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8010" firstSheet="5" activeTab="9"/>
  </bookViews>
  <sheets>
    <sheet name="附件3-1国籍（地区）" sheetId="30" r:id="rId1"/>
    <sheet name="附件3-2证件类型" sheetId="31" r:id="rId2"/>
    <sheet name="附件3-3政治面貌" sheetId="32" r:id="rId3"/>
    <sheet name="附件3-4最高学历" sheetId="33" r:id="rId4"/>
    <sheet name="附件3-5最高学位" sheetId="34" r:id="rId5"/>
    <sheet name="附件3-6专业技术职务" sheetId="35" r:id="rId6"/>
    <sheet name="附件3-7导师类别" sheetId="36" r:id="rId7"/>
    <sheet name="附件3-8学科代码" sheetId="37" r:id="rId8"/>
    <sheet name="附件3-9专业类别领域" sheetId="38" r:id="rId9"/>
    <sheet name="附件3-10头衔" sheetId="39" r:id="rId10"/>
  </sheets>
  <calcPr calcId="144525"/>
</workbook>
</file>

<file path=xl/sharedStrings.xml><?xml version="1.0" encoding="utf-8"?>
<sst xmlns="http://schemas.openxmlformats.org/spreadsheetml/2006/main" count="3267" uniqueCount="1989">
  <si>
    <t>一级学科代码</t>
  </si>
  <si>
    <t>一级学科名称</t>
  </si>
  <si>
    <t>二级学科代码</t>
  </si>
  <si>
    <t>二级学科名称</t>
  </si>
  <si>
    <t>专业领域代码</t>
  </si>
  <si>
    <t>中国共产党党员</t>
  </si>
  <si>
    <t>正高级</t>
  </si>
  <si>
    <t>硕士生导师</t>
  </si>
  <si>
    <t>基础医学</t>
  </si>
  <si>
    <t>人体解剖与组织胚胎学</t>
  </si>
  <si>
    <t>序号</t>
    <phoneticPr fontId="4" type="noConversion"/>
  </si>
  <si>
    <t>阿富汗</t>
  </si>
  <si>
    <t>美属萨摩亚</t>
  </si>
  <si>
    <t>安提瓜和巴布达</t>
  </si>
  <si>
    <t>巴巴多斯</t>
  </si>
  <si>
    <t>百慕大</t>
  </si>
  <si>
    <t>布维岛</t>
  </si>
  <si>
    <t>伯利兹</t>
  </si>
  <si>
    <t>英属印度洋领地</t>
  </si>
  <si>
    <t>所罗门群岛</t>
  </si>
  <si>
    <t>英属维尔京群岛</t>
  </si>
  <si>
    <t>加拿大</t>
  </si>
  <si>
    <t>开曼群岛</t>
  </si>
  <si>
    <t>圣诞岛</t>
  </si>
  <si>
    <t>马约特</t>
  </si>
  <si>
    <t>库克群岛</t>
  </si>
  <si>
    <t>法罗群岛</t>
  </si>
  <si>
    <t>福克兰群岛（马尔维纳斯）</t>
  </si>
  <si>
    <t>南乔治亚岛和南桑德韦奇岛</t>
  </si>
  <si>
    <t>法属圭亚那</t>
  </si>
  <si>
    <t>法属波利尼西亚</t>
  </si>
  <si>
    <t>格鲁吉亚</t>
  </si>
  <si>
    <t>直布罗陀</t>
  </si>
  <si>
    <t>格陵兰</t>
  </si>
  <si>
    <t>格林纳达</t>
  </si>
  <si>
    <t>瓜德罗普</t>
  </si>
  <si>
    <t>关岛</t>
  </si>
  <si>
    <t>赫德岛和麦克唐纳岛</t>
  </si>
  <si>
    <t>爱尔兰</t>
  </si>
  <si>
    <t>牙买加</t>
  </si>
  <si>
    <t>马来西亚</t>
  </si>
  <si>
    <t>马提尼克</t>
  </si>
  <si>
    <t>荷属安的列斯</t>
  </si>
  <si>
    <t>阿鲁巴</t>
  </si>
  <si>
    <t>新喀里多尼亚</t>
  </si>
  <si>
    <t>新西兰</t>
  </si>
  <si>
    <t>纽埃</t>
  </si>
  <si>
    <t>诺福克岛</t>
  </si>
  <si>
    <t>美国本土外小岛屿</t>
  </si>
  <si>
    <t>密克罗尼西亚联邦</t>
  </si>
  <si>
    <t>东帝汶</t>
  </si>
  <si>
    <t>其他地区</t>
  </si>
  <si>
    <t>波多黎各</t>
  </si>
  <si>
    <t>留尼汪</t>
  </si>
  <si>
    <t>罗马尼亚</t>
  </si>
  <si>
    <t>俄罗斯联邦</t>
  </si>
  <si>
    <t>圣赫勒拿</t>
  </si>
  <si>
    <t>安圭拉</t>
  </si>
  <si>
    <t>圣卢西亚</t>
  </si>
  <si>
    <t>圣皮埃尔和密克隆</t>
  </si>
  <si>
    <t>圣文森特和格林纳丁斯</t>
  </si>
  <si>
    <t>西撒哈拉</t>
  </si>
  <si>
    <t>斯瓦尔巴岛和扬马延岛</t>
  </si>
  <si>
    <t>托克劳</t>
  </si>
  <si>
    <t>土库曼斯坦</t>
  </si>
  <si>
    <t>特克斯和凯科斯群岛</t>
  </si>
  <si>
    <t>图瓦卢</t>
  </si>
  <si>
    <t>乌克兰</t>
  </si>
  <si>
    <t>美属维尔京群岛</t>
  </si>
  <si>
    <t>布基纳法索</t>
  </si>
  <si>
    <t>中国</t>
  </si>
  <si>
    <t>003</t>
  </si>
  <si>
    <t>阿尔巴尼亚</t>
  </si>
  <si>
    <t>004</t>
  </si>
  <si>
    <t>阿尔及利亚</t>
  </si>
  <si>
    <t>005</t>
  </si>
  <si>
    <t>006</t>
  </si>
  <si>
    <t>安道尔</t>
  </si>
  <si>
    <t>007</t>
  </si>
  <si>
    <t>安哥拉</t>
  </si>
  <si>
    <t>008</t>
  </si>
  <si>
    <t>009</t>
  </si>
  <si>
    <t>阿塞拜疆</t>
  </si>
  <si>
    <t>010</t>
  </si>
  <si>
    <t>阿根廷</t>
  </si>
  <si>
    <t>011</t>
  </si>
  <si>
    <t>澳大利亚</t>
  </si>
  <si>
    <t>012</t>
  </si>
  <si>
    <t>奥地利</t>
  </si>
  <si>
    <t>013</t>
  </si>
  <si>
    <t>巴哈马</t>
  </si>
  <si>
    <t>014</t>
  </si>
  <si>
    <t>巴林</t>
  </si>
  <si>
    <t>015</t>
  </si>
  <si>
    <t>孟加拉国</t>
  </si>
  <si>
    <t>016</t>
  </si>
  <si>
    <t>亚美尼亚</t>
  </si>
  <si>
    <t>017</t>
  </si>
  <si>
    <t>018</t>
  </si>
  <si>
    <t>比利时</t>
  </si>
  <si>
    <t>019</t>
  </si>
  <si>
    <t>020</t>
  </si>
  <si>
    <t>不丹</t>
  </si>
  <si>
    <t>021</t>
  </si>
  <si>
    <t>玻利维亚</t>
  </si>
  <si>
    <t>022</t>
  </si>
  <si>
    <t>波黑</t>
  </si>
  <si>
    <t>023</t>
  </si>
  <si>
    <t>博茨瓦纳</t>
  </si>
  <si>
    <t>024</t>
  </si>
  <si>
    <t>025</t>
  </si>
  <si>
    <t>巴西</t>
  </si>
  <si>
    <t>026</t>
  </si>
  <si>
    <t>027</t>
  </si>
  <si>
    <t>028</t>
  </si>
  <si>
    <t>029</t>
  </si>
  <si>
    <t>030</t>
  </si>
  <si>
    <t>文莱</t>
  </si>
  <si>
    <t>031</t>
  </si>
  <si>
    <t>保加利亚</t>
  </si>
  <si>
    <t>032</t>
  </si>
  <si>
    <t>缅甸</t>
  </si>
  <si>
    <t>033</t>
  </si>
  <si>
    <t>布隆迪</t>
  </si>
  <si>
    <t>034</t>
  </si>
  <si>
    <t>白俄罗斯</t>
  </si>
  <si>
    <t>035</t>
  </si>
  <si>
    <t>柬埔寨</t>
  </si>
  <si>
    <t>036</t>
  </si>
  <si>
    <t>喀麦隆</t>
  </si>
  <si>
    <t>037</t>
  </si>
  <si>
    <t>038</t>
  </si>
  <si>
    <t>佛得角</t>
  </si>
  <si>
    <t>039</t>
  </si>
  <si>
    <t>040</t>
  </si>
  <si>
    <t>中非</t>
  </si>
  <si>
    <t>041</t>
  </si>
  <si>
    <t>斯里兰卡</t>
  </si>
  <si>
    <t>042</t>
  </si>
  <si>
    <t>乍得</t>
  </si>
  <si>
    <t>043</t>
  </si>
  <si>
    <t>智利</t>
  </si>
  <si>
    <t>044</t>
  </si>
  <si>
    <t>中国台湾</t>
  </si>
  <si>
    <t>045</t>
  </si>
  <si>
    <t>046</t>
  </si>
  <si>
    <t>科科斯（基林）群岛</t>
  </si>
  <si>
    <t>047</t>
  </si>
  <si>
    <t>哥伦比亚</t>
  </si>
  <si>
    <t>048</t>
  </si>
  <si>
    <t>科摩罗</t>
  </si>
  <si>
    <t>049</t>
  </si>
  <si>
    <t>050</t>
  </si>
  <si>
    <t>刚果（布）</t>
  </si>
  <si>
    <t>051</t>
  </si>
  <si>
    <t>刚果（金）</t>
  </si>
  <si>
    <t>052</t>
  </si>
  <si>
    <t>053</t>
  </si>
  <si>
    <t>哥斯达黎加</t>
  </si>
  <si>
    <t>054</t>
  </si>
  <si>
    <t>克罗地亚</t>
  </si>
  <si>
    <t>055</t>
  </si>
  <si>
    <t>古巴</t>
  </si>
  <si>
    <t>056</t>
  </si>
  <si>
    <t>塞浦路斯</t>
  </si>
  <si>
    <t>057</t>
  </si>
  <si>
    <t>捷克</t>
  </si>
  <si>
    <t>058</t>
  </si>
  <si>
    <t>贝宁</t>
  </si>
  <si>
    <t>059</t>
  </si>
  <si>
    <t>丹麦</t>
  </si>
  <si>
    <t>060</t>
  </si>
  <si>
    <t>多米尼克</t>
  </si>
  <si>
    <t>061</t>
  </si>
  <si>
    <t>多米尼加</t>
  </si>
  <si>
    <t>062</t>
  </si>
  <si>
    <t>厄瓜多尔</t>
  </si>
  <si>
    <t>063</t>
  </si>
  <si>
    <t>萨尔瓦多</t>
  </si>
  <si>
    <t>064</t>
  </si>
  <si>
    <t>赤道几内亚</t>
  </si>
  <si>
    <t>065</t>
  </si>
  <si>
    <t>埃塞俄比亚</t>
  </si>
  <si>
    <t>066</t>
  </si>
  <si>
    <t>厄立特里亚</t>
  </si>
  <si>
    <t>067</t>
  </si>
  <si>
    <t>爱沙尼亚</t>
  </si>
  <si>
    <t>068</t>
  </si>
  <si>
    <t>069</t>
  </si>
  <si>
    <t>070</t>
  </si>
  <si>
    <t>071</t>
  </si>
  <si>
    <t>斐济</t>
  </si>
  <si>
    <t>072</t>
  </si>
  <si>
    <t>芬兰</t>
  </si>
  <si>
    <t>073</t>
  </si>
  <si>
    <t>法国</t>
  </si>
  <si>
    <t>074</t>
  </si>
  <si>
    <t>075</t>
  </si>
  <si>
    <t>076</t>
  </si>
  <si>
    <t>法属南部领地</t>
  </si>
  <si>
    <t>077</t>
  </si>
  <si>
    <t>吉布提</t>
  </si>
  <si>
    <t>078</t>
  </si>
  <si>
    <t>加蓬</t>
  </si>
  <si>
    <t>079</t>
  </si>
  <si>
    <t>080</t>
  </si>
  <si>
    <t>冈比亚</t>
  </si>
  <si>
    <t>081</t>
  </si>
  <si>
    <t>巴勒斯坦</t>
  </si>
  <si>
    <t>082</t>
  </si>
  <si>
    <t>德国</t>
  </si>
  <si>
    <t>083</t>
  </si>
  <si>
    <t>加纳</t>
  </si>
  <si>
    <t>084</t>
  </si>
  <si>
    <t>085</t>
  </si>
  <si>
    <t>基里巴斯</t>
  </si>
  <si>
    <t>086</t>
  </si>
  <si>
    <t>希腊</t>
  </si>
  <si>
    <t>087</t>
  </si>
  <si>
    <t>088</t>
  </si>
  <si>
    <t>089</t>
  </si>
  <si>
    <t>090</t>
  </si>
  <si>
    <t>091</t>
  </si>
  <si>
    <t>危地马</t>
  </si>
  <si>
    <t>092</t>
  </si>
  <si>
    <t>几内亚</t>
  </si>
  <si>
    <t>093</t>
  </si>
  <si>
    <t>圭亚那</t>
  </si>
  <si>
    <t>094</t>
  </si>
  <si>
    <t>海地</t>
  </si>
  <si>
    <t>095</t>
  </si>
  <si>
    <t>096</t>
  </si>
  <si>
    <t>梵蒂冈</t>
  </si>
  <si>
    <t>097</t>
  </si>
  <si>
    <t>洪都拉斯</t>
  </si>
  <si>
    <t>098</t>
  </si>
  <si>
    <t>中国香港</t>
  </si>
  <si>
    <t>099</t>
  </si>
  <si>
    <t>匈牙利</t>
  </si>
  <si>
    <t>100</t>
  </si>
  <si>
    <t>冰岛</t>
  </si>
  <si>
    <t>101</t>
  </si>
  <si>
    <t>印度</t>
  </si>
  <si>
    <t>102</t>
  </si>
  <si>
    <t>塞尔维亚</t>
  </si>
  <si>
    <t>103</t>
  </si>
  <si>
    <t>黑山</t>
  </si>
  <si>
    <t>104</t>
  </si>
  <si>
    <t>印度尼西亚</t>
  </si>
  <si>
    <t>105</t>
  </si>
  <si>
    <t>伊朗</t>
  </si>
  <si>
    <t>106</t>
  </si>
  <si>
    <t>伊拉克</t>
  </si>
  <si>
    <t>107</t>
  </si>
  <si>
    <t>108</t>
  </si>
  <si>
    <t>以色列</t>
  </si>
  <si>
    <t>109</t>
  </si>
  <si>
    <t>意大利</t>
  </si>
  <si>
    <t>110</t>
  </si>
  <si>
    <t>科特迪瓦</t>
  </si>
  <si>
    <t>111</t>
  </si>
  <si>
    <t>112</t>
  </si>
  <si>
    <t>日本</t>
  </si>
  <si>
    <t>113</t>
  </si>
  <si>
    <t>哈萨克斯坦</t>
  </si>
  <si>
    <t>114</t>
  </si>
  <si>
    <t>约旦</t>
  </si>
  <si>
    <t>115</t>
  </si>
  <si>
    <t>肯尼亚</t>
  </si>
  <si>
    <t>116</t>
  </si>
  <si>
    <t>朝鲜</t>
  </si>
  <si>
    <t>117</t>
  </si>
  <si>
    <t>韩国</t>
  </si>
  <si>
    <t>118</t>
  </si>
  <si>
    <t>科威特</t>
  </si>
  <si>
    <t>119</t>
  </si>
  <si>
    <t>吉尔吉斯斯坦</t>
  </si>
  <si>
    <t>120</t>
  </si>
  <si>
    <t>老挝</t>
  </si>
  <si>
    <t>121</t>
  </si>
  <si>
    <t>黎巴嫩</t>
  </si>
  <si>
    <t>122</t>
  </si>
  <si>
    <t>莱索托</t>
  </si>
  <si>
    <t>123</t>
  </si>
  <si>
    <t>拉脱维亚</t>
  </si>
  <si>
    <t>124</t>
  </si>
  <si>
    <t>利比里亚</t>
  </si>
  <si>
    <t>125</t>
  </si>
  <si>
    <t>利比亚</t>
  </si>
  <si>
    <t>126</t>
  </si>
  <si>
    <t>列支敦士登</t>
  </si>
  <si>
    <t>127</t>
  </si>
  <si>
    <t>立陶宛</t>
  </si>
  <si>
    <t>128</t>
  </si>
  <si>
    <t>卢森堡</t>
  </si>
  <si>
    <t>129</t>
  </si>
  <si>
    <t>中国澳门</t>
  </si>
  <si>
    <t>130</t>
  </si>
  <si>
    <t>马达加斯加</t>
  </si>
  <si>
    <t>131</t>
  </si>
  <si>
    <t>马拉维</t>
  </si>
  <si>
    <t>132</t>
  </si>
  <si>
    <t>133</t>
  </si>
  <si>
    <t>马尔代夫</t>
  </si>
  <si>
    <t>134</t>
  </si>
  <si>
    <t>马里</t>
  </si>
  <si>
    <t>135</t>
  </si>
  <si>
    <t>马耳他</t>
  </si>
  <si>
    <t>136</t>
  </si>
  <si>
    <t>137</t>
  </si>
  <si>
    <t>毛里塔尼亚</t>
  </si>
  <si>
    <t>138</t>
  </si>
  <si>
    <t>毛里求斯</t>
  </si>
  <si>
    <t>139</t>
  </si>
  <si>
    <t>墨西哥</t>
  </si>
  <si>
    <t>140</t>
  </si>
  <si>
    <t>摩纳哥</t>
  </si>
  <si>
    <t>141</t>
  </si>
  <si>
    <t>蒙古</t>
  </si>
  <si>
    <t>142</t>
  </si>
  <si>
    <t>摩尔多瓦</t>
  </si>
  <si>
    <t>143</t>
  </si>
  <si>
    <t>蒙特塞拉特</t>
  </si>
  <si>
    <t>144</t>
  </si>
  <si>
    <t>摩洛哥</t>
  </si>
  <si>
    <t>145</t>
  </si>
  <si>
    <t>莫桑比克</t>
  </si>
  <si>
    <t>146</t>
  </si>
  <si>
    <t>阿曼</t>
  </si>
  <si>
    <t>147</t>
  </si>
  <si>
    <t>纳米比亚</t>
  </si>
  <si>
    <t>148</t>
  </si>
  <si>
    <t>瑙鲁</t>
  </si>
  <si>
    <t>149</t>
  </si>
  <si>
    <t>尼泊尔</t>
  </si>
  <si>
    <t>150</t>
  </si>
  <si>
    <t>荷兰</t>
  </si>
  <si>
    <t>151</t>
  </si>
  <si>
    <t>152</t>
  </si>
  <si>
    <t>153</t>
  </si>
  <si>
    <t>154</t>
  </si>
  <si>
    <t>瓦努阿图</t>
  </si>
  <si>
    <t>155</t>
  </si>
  <si>
    <t>156</t>
  </si>
  <si>
    <t>尼加拉瓜</t>
  </si>
  <si>
    <t>157</t>
  </si>
  <si>
    <t>尼日尔</t>
  </si>
  <si>
    <t>158</t>
  </si>
  <si>
    <t>尼日利亚</t>
  </si>
  <si>
    <t>159</t>
  </si>
  <si>
    <t>160</t>
  </si>
  <si>
    <t>161</t>
  </si>
  <si>
    <t>挪威</t>
  </si>
  <si>
    <t>162</t>
  </si>
  <si>
    <t>北马里亚纳</t>
  </si>
  <si>
    <t>163</t>
  </si>
  <si>
    <t>164</t>
  </si>
  <si>
    <t>165</t>
  </si>
  <si>
    <t>马绍尔群岛</t>
  </si>
  <si>
    <t>166</t>
  </si>
  <si>
    <t>帕劳</t>
  </si>
  <si>
    <t>167</t>
  </si>
  <si>
    <t>巴基斯坦</t>
  </si>
  <si>
    <t>168</t>
  </si>
  <si>
    <t>巴拿马</t>
  </si>
  <si>
    <t>169</t>
  </si>
  <si>
    <t>巴布亚新几内亚</t>
  </si>
  <si>
    <t>170</t>
  </si>
  <si>
    <t>巴拉圭</t>
  </si>
  <si>
    <t>171</t>
  </si>
  <si>
    <t>秘鲁</t>
  </si>
  <si>
    <t>172</t>
  </si>
  <si>
    <t>菲律宾</t>
  </si>
  <si>
    <t>173</t>
  </si>
  <si>
    <t>皮特凯恩</t>
  </si>
  <si>
    <t>174</t>
  </si>
  <si>
    <t>波兰</t>
  </si>
  <si>
    <t>175</t>
  </si>
  <si>
    <t>葡萄牙</t>
  </si>
  <si>
    <t>176</t>
  </si>
  <si>
    <t>几内亚比绍</t>
  </si>
  <si>
    <t>177</t>
  </si>
  <si>
    <t>178</t>
  </si>
  <si>
    <t>179</t>
  </si>
  <si>
    <t>180</t>
  </si>
  <si>
    <t>卡塔尔</t>
  </si>
  <si>
    <t>181</t>
  </si>
  <si>
    <t>182</t>
  </si>
  <si>
    <t>183</t>
  </si>
  <si>
    <t>184</t>
  </si>
  <si>
    <t>卢旺达</t>
  </si>
  <si>
    <t>185</t>
  </si>
  <si>
    <t>186</t>
  </si>
  <si>
    <t>圣基茨和尼维斯</t>
  </si>
  <si>
    <t>187</t>
  </si>
  <si>
    <t>188</t>
  </si>
  <si>
    <t>189</t>
  </si>
  <si>
    <t>190</t>
  </si>
  <si>
    <t>191</t>
  </si>
  <si>
    <t>圣马力诺</t>
  </si>
  <si>
    <t>192</t>
  </si>
  <si>
    <t>圣多美和普林西比</t>
  </si>
  <si>
    <t>193</t>
  </si>
  <si>
    <t>沙特阿拉伯</t>
  </si>
  <si>
    <t>194</t>
  </si>
  <si>
    <t>塞内加尔</t>
  </si>
  <si>
    <t>195</t>
  </si>
  <si>
    <t>塞舌尔</t>
  </si>
  <si>
    <t>196</t>
  </si>
  <si>
    <t>塞拉利昂</t>
  </si>
  <si>
    <t>197</t>
  </si>
  <si>
    <t>新加坡</t>
  </si>
  <si>
    <t>198</t>
  </si>
  <si>
    <t>斯洛伐克</t>
  </si>
  <si>
    <t>199</t>
  </si>
  <si>
    <t>越南</t>
  </si>
  <si>
    <t>200</t>
  </si>
  <si>
    <t>斯洛文尼亚</t>
  </si>
  <si>
    <t>201</t>
  </si>
  <si>
    <t>索马里</t>
  </si>
  <si>
    <t>202</t>
  </si>
  <si>
    <t>南非</t>
  </si>
  <si>
    <t>203</t>
  </si>
  <si>
    <t>津巴布韦</t>
  </si>
  <si>
    <t>204</t>
  </si>
  <si>
    <t>西班牙</t>
  </si>
  <si>
    <t>205</t>
  </si>
  <si>
    <t>南苏丹</t>
  </si>
  <si>
    <t>206</t>
  </si>
  <si>
    <t>207</t>
  </si>
  <si>
    <t>苏丹</t>
  </si>
  <si>
    <t>208</t>
  </si>
  <si>
    <t>苏里南</t>
  </si>
  <si>
    <t>209</t>
  </si>
  <si>
    <t>210</t>
  </si>
  <si>
    <t>斯威士兰</t>
  </si>
  <si>
    <t>211</t>
  </si>
  <si>
    <t>瑞典</t>
  </si>
  <si>
    <t>212</t>
  </si>
  <si>
    <t>瑞士</t>
  </si>
  <si>
    <t>213</t>
  </si>
  <si>
    <t>叙利亚</t>
  </si>
  <si>
    <t>214</t>
  </si>
  <si>
    <t>塔吉克斯坦</t>
  </si>
  <si>
    <t>215</t>
  </si>
  <si>
    <t>泰国</t>
  </si>
  <si>
    <t>216</t>
  </si>
  <si>
    <t>多哥</t>
  </si>
  <si>
    <t>217</t>
  </si>
  <si>
    <t>218</t>
  </si>
  <si>
    <t>汤加</t>
  </si>
  <si>
    <t>219</t>
  </si>
  <si>
    <t>特立尼达和多巴哥</t>
  </si>
  <si>
    <t>220</t>
  </si>
  <si>
    <t>阿联酋</t>
  </si>
  <si>
    <t>221</t>
  </si>
  <si>
    <t>突尼斯</t>
  </si>
  <si>
    <t>222</t>
  </si>
  <si>
    <t>土耳其</t>
  </si>
  <si>
    <t>223</t>
  </si>
  <si>
    <t>224</t>
  </si>
  <si>
    <t>225</t>
  </si>
  <si>
    <t>226</t>
  </si>
  <si>
    <t>乌干达</t>
  </si>
  <si>
    <t>227</t>
  </si>
  <si>
    <t>228</t>
  </si>
  <si>
    <t>前南马其顿</t>
  </si>
  <si>
    <t>229</t>
  </si>
  <si>
    <t>埃及</t>
  </si>
  <si>
    <t>230</t>
  </si>
  <si>
    <t>英国</t>
  </si>
  <si>
    <t>231</t>
  </si>
  <si>
    <t>坦桑尼亚</t>
  </si>
  <si>
    <t>232</t>
  </si>
  <si>
    <t>美国</t>
  </si>
  <si>
    <t>233</t>
  </si>
  <si>
    <t>234</t>
  </si>
  <si>
    <t>235</t>
  </si>
  <si>
    <t>乌拉圭</t>
  </si>
  <si>
    <t>236</t>
  </si>
  <si>
    <t>乌兹别克斯坦</t>
  </si>
  <si>
    <t>237</t>
  </si>
  <si>
    <t>委内瑞拉</t>
  </si>
  <si>
    <t>238</t>
  </si>
  <si>
    <t>瓦利斯和富图纳</t>
  </si>
  <si>
    <t>239</t>
  </si>
  <si>
    <t>萨摩亚</t>
  </si>
  <si>
    <t>240</t>
  </si>
  <si>
    <t>也门</t>
  </si>
  <si>
    <t>241</t>
  </si>
  <si>
    <t>南斯拉夫</t>
  </si>
  <si>
    <t>242</t>
  </si>
  <si>
    <t>赞比亚</t>
  </si>
  <si>
    <t>序号</t>
  </si>
  <si>
    <t>001</t>
  </si>
  <si>
    <t>002</t>
  </si>
  <si>
    <t>证件类型名称</t>
    <phoneticPr fontId="4" type="noConversion"/>
  </si>
  <si>
    <r>
      <t>0</t>
    </r>
    <r>
      <rPr>
        <sz val="10"/>
        <color indexed="8"/>
        <rFont val="宋体"/>
        <family val="3"/>
        <charset val="134"/>
      </rPr>
      <t>1</t>
    </r>
    <phoneticPr fontId="4" type="noConversion"/>
  </si>
  <si>
    <t>居民身份证</t>
    <phoneticPr fontId="4" type="noConversion"/>
  </si>
  <si>
    <r>
      <t>02</t>
    </r>
    <r>
      <rPr>
        <sz val="10"/>
        <color indexed="8"/>
        <rFont val="宋体"/>
        <family val="3"/>
        <charset val="134"/>
      </rPr>
      <t/>
    </r>
    <phoneticPr fontId="4" type="noConversion"/>
  </si>
  <si>
    <t>中国护照</t>
    <phoneticPr fontId="4" type="noConversion"/>
  </si>
  <si>
    <r>
      <t>03</t>
    </r>
    <r>
      <rPr>
        <sz val="10"/>
        <color indexed="8"/>
        <rFont val="宋体"/>
        <family val="3"/>
        <charset val="134"/>
      </rPr>
      <t/>
    </r>
  </si>
  <si>
    <t>03</t>
  </si>
  <si>
    <t>港澳居民来往内地通行证</t>
    <phoneticPr fontId="4" type="noConversion"/>
  </si>
  <si>
    <r>
      <t>04</t>
    </r>
    <r>
      <rPr>
        <sz val="10"/>
        <color indexed="8"/>
        <rFont val="宋体"/>
        <family val="3"/>
        <charset val="134"/>
      </rPr>
      <t/>
    </r>
  </si>
  <si>
    <t>04</t>
  </si>
  <si>
    <t>港澳居民居住证</t>
    <phoneticPr fontId="4" type="noConversion"/>
  </si>
  <si>
    <r>
      <t>05</t>
    </r>
    <r>
      <rPr>
        <sz val="10"/>
        <color indexed="8"/>
        <rFont val="宋体"/>
        <family val="3"/>
        <charset val="134"/>
      </rPr>
      <t/>
    </r>
  </si>
  <si>
    <t>05</t>
  </si>
  <si>
    <t>台湾居民来往大陆通行证</t>
    <phoneticPr fontId="4" type="noConversion"/>
  </si>
  <si>
    <r>
      <t>06</t>
    </r>
    <r>
      <rPr>
        <sz val="10"/>
        <color indexed="8"/>
        <rFont val="宋体"/>
        <family val="3"/>
        <charset val="134"/>
      </rPr>
      <t/>
    </r>
  </si>
  <si>
    <t>06</t>
  </si>
  <si>
    <t>台湾居民居住证</t>
    <phoneticPr fontId="4" type="noConversion"/>
  </si>
  <si>
    <r>
      <t>07</t>
    </r>
    <r>
      <rPr>
        <sz val="10"/>
        <color indexed="8"/>
        <rFont val="宋体"/>
        <family val="3"/>
        <charset val="134"/>
      </rPr>
      <t/>
    </r>
  </si>
  <si>
    <t>07</t>
  </si>
  <si>
    <t>外国护照</t>
    <phoneticPr fontId="4" type="noConversion"/>
  </si>
  <si>
    <r>
      <t>08</t>
    </r>
    <r>
      <rPr>
        <sz val="10"/>
        <color indexed="8"/>
        <rFont val="宋体"/>
        <family val="3"/>
        <charset val="134"/>
      </rPr>
      <t/>
    </r>
  </si>
  <si>
    <t>08</t>
  </si>
  <si>
    <t>外国人永久居留身份证</t>
    <phoneticPr fontId="4" type="noConversion"/>
  </si>
  <si>
    <r>
      <t>09</t>
    </r>
    <r>
      <rPr>
        <sz val="10"/>
        <color indexed="8"/>
        <rFont val="宋体"/>
        <family val="3"/>
        <charset val="134"/>
      </rPr>
      <t/>
    </r>
  </si>
  <si>
    <t>09</t>
  </si>
  <si>
    <t>外国人工作许可证（A类）</t>
    <phoneticPr fontId="4" type="noConversion"/>
  </si>
  <si>
    <r>
      <t>10</t>
    </r>
    <r>
      <rPr>
        <sz val="10"/>
        <color indexed="8"/>
        <rFont val="宋体"/>
        <family val="3"/>
        <charset val="134"/>
      </rPr>
      <t/>
    </r>
  </si>
  <si>
    <t>10</t>
  </si>
  <si>
    <t>外国人工作许可证（B类）</t>
    <phoneticPr fontId="4" type="noConversion"/>
  </si>
  <si>
    <r>
      <t>11</t>
    </r>
    <r>
      <rPr>
        <sz val="10"/>
        <color indexed="8"/>
        <rFont val="宋体"/>
        <family val="3"/>
        <charset val="134"/>
      </rPr>
      <t/>
    </r>
  </si>
  <si>
    <t>11</t>
  </si>
  <si>
    <t>外国人工作许可证（C类）</t>
    <phoneticPr fontId="4" type="noConversion"/>
  </si>
  <si>
    <t>序号</t>
    <phoneticPr fontId="4" type="noConversion"/>
  </si>
  <si>
    <t>01</t>
  </si>
  <si>
    <t>02</t>
  </si>
  <si>
    <t>中国共产党预备党员</t>
  </si>
  <si>
    <t>中国共产主义青年团团员</t>
  </si>
  <si>
    <t>中国国民党革命委员会会员</t>
  </si>
  <si>
    <t>中国民主同盟盟员</t>
  </si>
  <si>
    <t>中国民主建国会会员</t>
  </si>
  <si>
    <t>中国民主促进会会员</t>
  </si>
  <si>
    <t>中国农工民主党党员</t>
  </si>
  <si>
    <t>中国致公党党员</t>
  </si>
  <si>
    <t>九三学社社员</t>
  </si>
  <si>
    <t>台湾民主自治同盟盟员</t>
  </si>
  <si>
    <t>12</t>
  </si>
  <si>
    <t>无党派人士</t>
  </si>
  <si>
    <t>13</t>
  </si>
  <si>
    <t>群众</t>
  </si>
  <si>
    <t>政治面貌</t>
    <phoneticPr fontId="4" type="noConversion"/>
  </si>
  <si>
    <t>学历名称</t>
  </si>
  <si>
    <t>博士研究生毕业</t>
  </si>
  <si>
    <t>硕士研究生毕业</t>
  </si>
  <si>
    <t>大学本科毕业</t>
  </si>
  <si>
    <t>大学专科毕业</t>
  </si>
  <si>
    <t>小学教育</t>
  </si>
  <si>
    <t>其它</t>
  </si>
  <si>
    <t>01</t>
    <phoneticPr fontId="1" type="noConversion"/>
  </si>
  <si>
    <t>02</t>
    <phoneticPr fontId="1" type="noConversion"/>
  </si>
  <si>
    <t>03</t>
    <phoneticPr fontId="1" type="noConversion"/>
  </si>
  <si>
    <t>04</t>
    <phoneticPr fontId="1" type="noConversion"/>
  </si>
  <si>
    <t>05</t>
    <phoneticPr fontId="1" type="noConversion"/>
  </si>
  <si>
    <t>学士</t>
    <phoneticPr fontId="9" type="noConversion"/>
  </si>
  <si>
    <r>
      <t>02</t>
    </r>
    <r>
      <rPr>
        <sz val="10"/>
        <color indexed="8"/>
        <rFont val="宋体"/>
        <family val="3"/>
        <charset val="134"/>
      </rPr>
      <t/>
    </r>
  </si>
  <si>
    <t>硕士</t>
    <phoneticPr fontId="9" type="noConversion"/>
  </si>
  <si>
    <t>博士</t>
    <phoneticPr fontId="9" type="noConversion"/>
  </si>
  <si>
    <t>其他</t>
  </si>
  <si>
    <t>学位</t>
    <phoneticPr fontId="9" type="noConversion"/>
  </si>
  <si>
    <t>04</t>
    <phoneticPr fontId="9" type="noConversion"/>
  </si>
  <si>
    <t>名称</t>
    <phoneticPr fontId="4" type="noConversion"/>
  </si>
  <si>
    <t>副高级</t>
  </si>
  <si>
    <t>中级</t>
  </si>
  <si>
    <t>初级</t>
  </si>
  <si>
    <t>无</t>
  </si>
  <si>
    <t>博士生导师</t>
  </si>
  <si>
    <t>兼职硕士生导师</t>
  </si>
  <si>
    <t>兼职博士生导师</t>
  </si>
  <si>
    <t>导师类别</t>
    <phoneticPr fontId="1" type="noConversion"/>
  </si>
  <si>
    <t>0101</t>
  </si>
  <si>
    <t>哲学</t>
  </si>
  <si>
    <t>010101</t>
  </si>
  <si>
    <t>马克思主义哲学</t>
  </si>
  <si>
    <t>010102</t>
  </si>
  <si>
    <t>中国哲学</t>
  </si>
  <si>
    <t>010103</t>
  </si>
  <si>
    <t>外国哲学</t>
  </si>
  <si>
    <t>010104</t>
  </si>
  <si>
    <t>逻辑学</t>
  </si>
  <si>
    <t>010105</t>
  </si>
  <si>
    <t>伦理学</t>
  </si>
  <si>
    <t>010106</t>
  </si>
  <si>
    <t>美学</t>
  </si>
  <si>
    <t>010107</t>
  </si>
  <si>
    <t>宗教学</t>
  </si>
  <si>
    <t>010108</t>
  </si>
  <si>
    <t>科学技术哲学</t>
  </si>
  <si>
    <t>0201</t>
  </si>
  <si>
    <t>理论经济学</t>
  </si>
  <si>
    <t>020101</t>
  </si>
  <si>
    <t>政治经济学</t>
  </si>
  <si>
    <t>020102</t>
  </si>
  <si>
    <t>经济思想史</t>
  </si>
  <si>
    <t>020103</t>
  </si>
  <si>
    <t>经济史</t>
  </si>
  <si>
    <t>020104</t>
  </si>
  <si>
    <t>西方经济学</t>
  </si>
  <si>
    <t>020105</t>
  </si>
  <si>
    <t>世界经济</t>
  </si>
  <si>
    <t>020106</t>
  </si>
  <si>
    <t>人口、资源与环境经济学</t>
  </si>
  <si>
    <t>0202</t>
  </si>
  <si>
    <t>应用经济学</t>
  </si>
  <si>
    <t>020201</t>
  </si>
  <si>
    <t>国民经济学</t>
  </si>
  <si>
    <t>020202</t>
  </si>
  <si>
    <t>区域经济学</t>
  </si>
  <si>
    <t>020203</t>
  </si>
  <si>
    <t>财政学</t>
  </si>
  <si>
    <t>020204</t>
  </si>
  <si>
    <t>金融学</t>
  </si>
  <si>
    <t>020205</t>
  </si>
  <si>
    <t>产业经济学</t>
  </si>
  <si>
    <t>020206</t>
  </si>
  <si>
    <t>国际贸易学</t>
  </si>
  <si>
    <t>020207</t>
  </si>
  <si>
    <t>劳动经济学</t>
  </si>
  <si>
    <t>020208</t>
  </si>
  <si>
    <t>统计学</t>
  </si>
  <si>
    <t>020209</t>
  </si>
  <si>
    <t>数量经济学</t>
  </si>
  <si>
    <t>020210</t>
  </si>
  <si>
    <t>国防经济</t>
  </si>
  <si>
    <t>0301</t>
  </si>
  <si>
    <t>法学</t>
  </si>
  <si>
    <t>030101</t>
  </si>
  <si>
    <t>法学理论</t>
  </si>
  <si>
    <t>030102</t>
  </si>
  <si>
    <t>法律史</t>
  </si>
  <si>
    <t>030103</t>
  </si>
  <si>
    <t>宪法学与行政法学</t>
  </si>
  <si>
    <t>030104</t>
  </si>
  <si>
    <t>刑法学</t>
  </si>
  <si>
    <t>030105</t>
  </si>
  <si>
    <t>民商法学</t>
  </si>
  <si>
    <t>030106</t>
  </si>
  <si>
    <t>诉讼法学</t>
  </si>
  <si>
    <t>030107</t>
  </si>
  <si>
    <t>经济法学</t>
  </si>
  <si>
    <t>030108</t>
  </si>
  <si>
    <t>环境与资源保护法学</t>
  </si>
  <si>
    <t>030109</t>
  </si>
  <si>
    <t>国际法学</t>
  </si>
  <si>
    <t>030110</t>
  </si>
  <si>
    <t>军事法学</t>
  </si>
  <si>
    <t>0302</t>
  </si>
  <si>
    <t>政治学</t>
  </si>
  <si>
    <t>030201</t>
  </si>
  <si>
    <t>政治学理论</t>
  </si>
  <si>
    <t>030202</t>
  </si>
  <si>
    <t>中外政治制度</t>
  </si>
  <si>
    <t>030203</t>
  </si>
  <si>
    <t>科学社会主义与国际共产主义运动</t>
  </si>
  <si>
    <t>030204</t>
  </si>
  <si>
    <t>中共党史</t>
  </si>
  <si>
    <t>030205</t>
  </si>
  <si>
    <t>马克思主义理论与思想政治教育</t>
  </si>
  <si>
    <t>030206</t>
  </si>
  <si>
    <t>国际政治</t>
  </si>
  <si>
    <t>030207</t>
  </si>
  <si>
    <t>国际关系</t>
  </si>
  <si>
    <t>030208</t>
  </si>
  <si>
    <t>外交学</t>
  </si>
  <si>
    <t>0303</t>
  </si>
  <si>
    <t>社会学</t>
  </si>
  <si>
    <t>030301</t>
  </si>
  <si>
    <t>030302</t>
  </si>
  <si>
    <t>人口学</t>
  </si>
  <si>
    <t>030303</t>
  </si>
  <si>
    <t>人类学</t>
  </si>
  <si>
    <t>030304</t>
  </si>
  <si>
    <t>民俗学</t>
  </si>
  <si>
    <t>0304</t>
  </si>
  <si>
    <t>民族学</t>
  </si>
  <si>
    <t>030401</t>
  </si>
  <si>
    <t>030402</t>
  </si>
  <si>
    <t>马克思主义民族理论与政策</t>
  </si>
  <si>
    <t>030403</t>
  </si>
  <si>
    <t>中国少数民族经济</t>
  </si>
  <si>
    <t>030404</t>
  </si>
  <si>
    <t>中国少数民族史</t>
  </si>
  <si>
    <t>030405</t>
  </si>
  <si>
    <t>中国少数民族艺术</t>
  </si>
  <si>
    <t>0305</t>
  </si>
  <si>
    <t>马克思主义理论</t>
  </si>
  <si>
    <t>030501</t>
  </si>
  <si>
    <t>马克思主义基本原理</t>
  </si>
  <si>
    <t>030502</t>
  </si>
  <si>
    <t>马克思主义发展史</t>
  </si>
  <si>
    <t>030503</t>
  </si>
  <si>
    <t>马克思主义中国化研究</t>
  </si>
  <si>
    <t>030504</t>
  </si>
  <si>
    <t>国外马克思主义研究</t>
  </si>
  <si>
    <t>030505</t>
  </si>
  <si>
    <t>思想政治教育</t>
  </si>
  <si>
    <t>030506</t>
  </si>
  <si>
    <t>中国近现代史基本问题研究</t>
  </si>
  <si>
    <t>0306</t>
  </si>
  <si>
    <t>公安学</t>
  </si>
  <si>
    <t>0401</t>
  </si>
  <si>
    <t>教育学</t>
  </si>
  <si>
    <t>040101</t>
  </si>
  <si>
    <t>教育学原理</t>
  </si>
  <si>
    <t>040102</t>
  </si>
  <si>
    <t>课程与教学论</t>
  </si>
  <si>
    <t>040103</t>
  </si>
  <si>
    <t>教育史</t>
  </si>
  <si>
    <t>040104</t>
  </si>
  <si>
    <t>比较教育学</t>
  </si>
  <si>
    <t>040105</t>
  </si>
  <si>
    <t>学前教育学</t>
  </si>
  <si>
    <t>040106</t>
  </si>
  <si>
    <t>高等教育学</t>
  </si>
  <si>
    <t>040107</t>
  </si>
  <si>
    <t>成人教育学</t>
  </si>
  <si>
    <t>040108</t>
  </si>
  <si>
    <t>职业技术教育学</t>
  </si>
  <si>
    <t>040109</t>
  </si>
  <si>
    <t>特殊教育学</t>
  </si>
  <si>
    <t>040110</t>
  </si>
  <si>
    <t>教育技术学</t>
  </si>
  <si>
    <t>0402</t>
  </si>
  <si>
    <t>心理学</t>
  </si>
  <si>
    <t>040201</t>
  </si>
  <si>
    <t>基础心理学</t>
  </si>
  <si>
    <t>040202</t>
  </si>
  <si>
    <t>发展与教育心理学</t>
  </si>
  <si>
    <t>040203</t>
  </si>
  <si>
    <t>应用心理学</t>
  </si>
  <si>
    <t>0403</t>
  </si>
  <si>
    <t>体育学</t>
  </si>
  <si>
    <t>040301</t>
  </si>
  <si>
    <t>体育人文社会学</t>
  </si>
  <si>
    <t>040302</t>
  </si>
  <si>
    <t>运动人体科学</t>
  </si>
  <si>
    <t>040303</t>
  </si>
  <si>
    <t>体育教育训练学</t>
  </si>
  <si>
    <t>040304</t>
  </si>
  <si>
    <t>民族传统体育学</t>
  </si>
  <si>
    <t>0501</t>
  </si>
  <si>
    <t>中国语言文学</t>
  </si>
  <si>
    <t>050101</t>
  </si>
  <si>
    <t>文艺学</t>
  </si>
  <si>
    <t>050102</t>
  </si>
  <si>
    <t>语言学及应用语言学</t>
  </si>
  <si>
    <t>050103</t>
  </si>
  <si>
    <t>汉语言文字学</t>
  </si>
  <si>
    <t>050104</t>
  </si>
  <si>
    <t>中国古典文献学</t>
  </si>
  <si>
    <t>050105</t>
  </si>
  <si>
    <t>中国古代文学</t>
  </si>
  <si>
    <t>050106</t>
  </si>
  <si>
    <t>中国现当代文学</t>
  </si>
  <si>
    <t>050107</t>
  </si>
  <si>
    <t>中国少数民族语言文学</t>
  </si>
  <si>
    <t>050108</t>
  </si>
  <si>
    <t>比较文学与世界文学</t>
  </si>
  <si>
    <t>0502</t>
  </si>
  <si>
    <t>外国语言文学</t>
  </si>
  <si>
    <t>050201</t>
  </si>
  <si>
    <t>英语语言文学</t>
  </si>
  <si>
    <t>050202</t>
  </si>
  <si>
    <t>俄语语言文学</t>
  </si>
  <si>
    <t>050203</t>
  </si>
  <si>
    <t>法语语言文学</t>
  </si>
  <si>
    <t>050204</t>
  </si>
  <si>
    <t>德语语言文学</t>
  </si>
  <si>
    <t>050205</t>
  </si>
  <si>
    <t>日语语言文学</t>
  </si>
  <si>
    <t>050206</t>
  </si>
  <si>
    <t>印度语言文学</t>
  </si>
  <si>
    <t>050207</t>
  </si>
  <si>
    <t>西班牙语语言文学</t>
  </si>
  <si>
    <t>050208</t>
  </si>
  <si>
    <t>阿拉伯语语言文学</t>
  </si>
  <si>
    <t>050209</t>
  </si>
  <si>
    <t>欧洲语言文学</t>
  </si>
  <si>
    <t>050210</t>
  </si>
  <si>
    <t>亚非语言文学</t>
  </si>
  <si>
    <t>050211</t>
  </si>
  <si>
    <t>外国语言学及应用语言学</t>
  </si>
  <si>
    <t>0503</t>
  </si>
  <si>
    <t>新闻传播学</t>
  </si>
  <si>
    <t>050301</t>
  </si>
  <si>
    <t>新闻学</t>
  </si>
  <si>
    <t>050302</t>
  </si>
  <si>
    <t>传播学</t>
  </si>
  <si>
    <t>050321</t>
  </si>
  <si>
    <t>广播电视学</t>
  </si>
  <si>
    <t>0601</t>
  </si>
  <si>
    <t>考古学</t>
  </si>
  <si>
    <t>060101</t>
  </si>
  <si>
    <t>考古学及博物馆学</t>
  </si>
  <si>
    <t>0602</t>
  </si>
  <si>
    <t>中国史</t>
  </si>
  <si>
    <t>060201</t>
  </si>
  <si>
    <t>史学理论及史学史</t>
  </si>
  <si>
    <t>060202</t>
  </si>
  <si>
    <t>历史地理学</t>
  </si>
  <si>
    <t>060203</t>
  </si>
  <si>
    <t>历史文献学</t>
  </si>
  <si>
    <t>060204</t>
  </si>
  <si>
    <t>专门史</t>
  </si>
  <si>
    <t>060205</t>
  </si>
  <si>
    <t>中国古代史</t>
  </si>
  <si>
    <t>060206</t>
  </si>
  <si>
    <t>中国近现代史</t>
  </si>
  <si>
    <t>0603</t>
  </si>
  <si>
    <t>0701</t>
  </si>
  <si>
    <t>数学</t>
  </si>
  <si>
    <t>070101</t>
  </si>
  <si>
    <t>基础数学</t>
  </si>
  <si>
    <t>070102</t>
  </si>
  <si>
    <t>计算数学</t>
  </si>
  <si>
    <t>070103</t>
  </si>
  <si>
    <t>概率论与数理统计</t>
  </si>
  <si>
    <t>070104</t>
  </si>
  <si>
    <t>应用数学</t>
  </si>
  <si>
    <t>070105</t>
  </si>
  <si>
    <t>运筹学与控制论</t>
  </si>
  <si>
    <t>0702</t>
  </si>
  <si>
    <t>物理学</t>
  </si>
  <si>
    <t>070201</t>
  </si>
  <si>
    <t>理论物理</t>
  </si>
  <si>
    <t>070202</t>
  </si>
  <si>
    <t>粒子物理与原子核物理</t>
  </si>
  <si>
    <t>070203</t>
  </si>
  <si>
    <t>原子与分子物理</t>
  </si>
  <si>
    <t>070204</t>
  </si>
  <si>
    <t>等离子体物理</t>
  </si>
  <si>
    <t>070205</t>
  </si>
  <si>
    <t>凝聚态物理</t>
  </si>
  <si>
    <t>070206</t>
  </si>
  <si>
    <t>声学</t>
  </si>
  <si>
    <t>070207</t>
  </si>
  <si>
    <t>光学</t>
  </si>
  <si>
    <t>070208</t>
  </si>
  <si>
    <t>无线电物理</t>
  </si>
  <si>
    <t>0703</t>
  </si>
  <si>
    <t>化学</t>
  </si>
  <si>
    <t>070301</t>
  </si>
  <si>
    <t>无机化学</t>
  </si>
  <si>
    <t>070302</t>
  </si>
  <si>
    <t>分析化学</t>
  </si>
  <si>
    <t>070303</t>
  </si>
  <si>
    <t>有机化学</t>
  </si>
  <si>
    <t>070304</t>
  </si>
  <si>
    <t>物理化学</t>
  </si>
  <si>
    <t>070305</t>
  </si>
  <si>
    <t>高分子化学与物理</t>
  </si>
  <si>
    <t>0704</t>
  </si>
  <si>
    <t>天文学</t>
  </si>
  <si>
    <t>070401</t>
  </si>
  <si>
    <t>天体物理</t>
  </si>
  <si>
    <t>070402</t>
  </si>
  <si>
    <t>天体测量与天体力学</t>
  </si>
  <si>
    <t>0705</t>
  </si>
  <si>
    <t>地理学</t>
  </si>
  <si>
    <t>070501</t>
  </si>
  <si>
    <t>自然地理学</t>
  </si>
  <si>
    <t>070502</t>
  </si>
  <si>
    <t>人文地理学</t>
  </si>
  <si>
    <t>070503</t>
  </si>
  <si>
    <t>地图学与地理信息系统</t>
  </si>
  <si>
    <t>0706</t>
  </si>
  <si>
    <t>大气科学</t>
  </si>
  <si>
    <t>070601</t>
  </si>
  <si>
    <t>气象学</t>
  </si>
  <si>
    <t>070602</t>
  </si>
  <si>
    <t>大气物理学与大气环境</t>
  </si>
  <si>
    <t>0707</t>
  </si>
  <si>
    <t>海洋科学</t>
  </si>
  <si>
    <t>070701</t>
  </si>
  <si>
    <t>物理海洋学</t>
  </si>
  <si>
    <t>070702</t>
  </si>
  <si>
    <t>海洋化学</t>
  </si>
  <si>
    <t>070703</t>
  </si>
  <si>
    <t>海洋生物学</t>
  </si>
  <si>
    <t>070704</t>
  </si>
  <si>
    <t>海洋地质</t>
  </si>
  <si>
    <t>0708</t>
  </si>
  <si>
    <t>地球物理学</t>
  </si>
  <si>
    <t>070801</t>
  </si>
  <si>
    <t>固体地球物理学</t>
  </si>
  <si>
    <t>070802</t>
  </si>
  <si>
    <t>空间物理学</t>
  </si>
  <si>
    <t>0709</t>
  </si>
  <si>
    <t>地质学</t>
  </si>
  <si>
    <t>070901</t>
  </si>
  <si>
    <t>矿物学、岩石学、矿床学</t>
  </si>
  <si>
    <t>070902</t>
  </si>
  <si>
    <t>地球化学</t>
  </si>
  <si>
    <t>070903</t>
  </si>
  <si>
    <t>古生物学与地层学</t>
  </si>
  <si>
    <t>070904</t>
  </si>
  <si>
    <t>构造地质学</t>
  </si>
  <si>
    <t>070905</t>
  </si>
  <si>
    <t>第四纪地质学</t>
  </si>
  <si>
    <t>0710</t>
  </si>
  <si>
    <t>生物学</t>
  </si>
  <si>
    <t>071001</t>
  </si>
  <si>
    <t>植物学</t>
  </si>
  <si>
    <t>071002</t>
  </si>
  <si>
    <t>动物学</t>
  </si>
  <si>
    <t>071003</t>
  </si>
  <si>
    <t>生理学</t>
  </si>
  <si>
    <t>071004</t>
  </si>
  <si>
    <t>水生生物学</t>
  </si>
  <si>
    <t>071005</t>
  </si>
  <si>
    <t>微生物学</t>
  </si>
  <si>
    <t>071006</t>
  </si>
  <si>
    <t>神经生物学</t>
  </si>
  <si>
    <t>071007</t>
  </si>
  <si>
    <t>遗传学</t>
  </si>
  <si>
    <t>071008</t>
  </si>
  <si>
    <t>发育生物学</t>
  </si>
  <si>
    <t>071009</t>
  </si>
  <si>
    <t>细胞生物学</t>
  </si>
  <si>
    <t>071010</t>
  </si>
  <si>
    <t>生物化学与分子生物学</t>
  </si>
  <si>
    <t>071011</t>
  </si>
  <si>
    <t>生物物理学</t>
  </si>
  <si>
    <t>0711</t>
  </si>
  <si>
    <t>系统科学</t>
  </si>
  <si>
    <t>071101</t>
  </si>
  <si>
    <t>系统理论</t>
  </si>
  <si>
    <t>071102</t>
  </si>
  <si>
    <t>系统分析与集成</t>
  </si>
  <si>
    <t>0712</t>
  </si>
  <si>
    <t>科学技术史</t>
  </si>
  <si>
    <t>0713</t>
  </si>
  <si>
    <t>生态学</t>
  </si>
  <si>
    <t>0714</t>
  </si>
  <si>
    <t>0801</t>
  </si>
  <si>
    <t>力学</t>
  </si>
  <si>
    <t>080101</t>
  </si>
  <si>
    <t>一般力学与力学基础</t>
  </si>
  <si>
    <t>080102</t>
  </si>
  <si>
    <t>固体力学</t>
  </si>
  <si>
    <t>080103</t>
  </si>
  <si>
    <t>流体力学</t>
  </si>
  <si>
    <t>080104</t>
  </si>
  <si>
    <t>工程力学</t>
  </si>
  <si>
    <t>0802</t>
  </si>
  <si>
    <t>机械工程</t>
  </si>
  <si>
    <t>080201</t>
  </si>
  <si>
    <t>机械制造及其自动化</t>
  </si>
  <si>
    <t>080202</t>
  </si>
  <si>
    <t>机械电子工程</t>
  </si>
  <si>
    <t>080203</t>
  </si>
  <si>
    <t>机械设计及理论</t>
  </si>
  <si>
    <t>080204</t>
  </si>
  <si>
    <t>车辆工程</t>
  </si>
  <si>
    <t>0803</t>
  </si>
  <si>
    <t>光学工程</t>
  </si>
  <si>
    <t>0804</t>
  </si>
  <si>
    <t>仪器科学与技术</t>
  </si>
  <si>
    <t>080401</t>
  </si>
  <si>
    <t>精密仪器及机械</t>
  </si>
  <si>
    <t>080402</t>
  </si>
  <si>
    <t>测试计量技术及仪器</t>
  </si>
  <si>
    <t>0805</t>
  </si>
  <si>
    <t>材料科学与工程</t>
  </si>
  <si>
    <t>080501</t>
  </si>
  <si>
    <t>材料物理与化学</t>
  </si>
  <si>
    <t>080502</t>
  </si>
  <si>
    <t>材料学</t>
  </si>
  <si>
    <t>080503</t>
  </si>
  <si>
    <t>材料加工工程</t>
  </si>
  <si>
    <t>0806</t>
  </si>
  <si>
    <t>冶金工程</t>
  </si>
  <si>
    <t>080601</t>
  </si>
  <si>
    <t>冶金物理化学</t>
  </si>
  <si>
    <t>080602</t>
  </si>
  <si>
    <t>钢铁冶金</t>
  </si>
  <si>
    <t>080603</t>
  </si>
  <si>
    <t>有色金属冶金</t>
  </si>
  <si>
    <t>0807</t>
  </si>
  <si>
    <t>动力工程及工程热物理</t>
  </si>
  <si>
    <t>080701</t>
  </si>
  <si>
    <t>工程热物理</t>
  </si>
  <si>
    <t>080702</t>
  </si>
  <si>
    <t>热能工程</t>
  </si>
  <si>
    <t>080703</t>
  </si>
  <si>
    <t>动力机械及工程</t>
  </si>
  <si>
    <t>080704</t>
  </si>
  <si>
    <t>流体机械及工程</t>
  </si>
  <si>
    <t>080705</t>
  </si>
  <si>
    <t>制冷及低温工程</t>
  </si>
  <si>
    <t>080706</t>
  </si>
  <si>
    <t>化工过程机械</t>
  </si>
  <si>
    <t>0808</t>
  </si>
  <si>
    <t>电气工程</t>
  </si>
  <si>
    <t>080801</t>
  </si>
  <si>
    <t>电机与电器</t>
  </si>
  <si>
    <t>080802</t>
  </si>
  <si>
    <t>电力系统及其自动化</t>
  </si>
  <si>
    <t>080803</t>
  </si>
  <si>
    <t>高电压与绝缘技术</t>
  </si>
  <si>
    <t>080804</t>
  </si>
  <si>
    <t>电力电子与电力传动</t>
  </si>
  <si>
    <t>080805</t>
  </si>
  <si>
    <t>电工理论与新技术</t>
  </si>
  <si>
    <t>0809</t>
  </si>
  <si>
    <t>电子科学与技术</t>
  </si>
  <si>
    <t>080901</t>
  </si>
  <si>
    <t>物理电子学</t>
  </si>
  <si>
    <t>080902</t>
  </si>
  <si>
    <t>电路与系统</t>
  </si>
  <si>
    <t>080903</t>
  </si>
  <si>
    <t>微电子学与固体电子学</t>
  </si>
  <si>
    <t>080904</t>
  </si>
  <si>
    <t>电磁场与微波技术</t>
  </si>
  <si>
    <t>0810</t>
  </si>
  <si>
    <t>信息与通信工程</t>
  </si>
  <si>
    <t>081001</t>
  </si>
  <si>
    <t>通信与信息系统</t>
  </si>
  <si>
    <t>081002</t>
  </si>
  <si>
    <t>信号与信息处理</t>
  </si>
  <si>
    <t>0811</t>
  </si>
  <si>
    <t>控制科学与工程</t>
  </si>
  <si>
    <t>081101</t>
  </si>
  <si>
    <t>控制理论与控制工程</t>
  </si>
  <si>
    <t>081102</t>
  </si>
  <si>
    <t>检测技术与自动化装置</t>
  </si>
  <si>
    <t>081103</t>
  </si>
  <si>
    <t>系统工程</t>
  </si>
  <si>
    <t>081104</t>
  </si>
  <si>
    <t>模式识别与智能系统</t>
  </si>
  <si>
    <t>081105</t>
  </si>
  <si>
    <t>导航、制导与控制</t>
  </si>
  <si>
    <t>0812</t>
  </si>
  <si>
    <t>计算机科学与技术</t>
  </si>
  <si>
    <t>081201</t>
  </si>
  <si>
    <t>计算机系统结构</t>
  </si>
  <si>
    <t>081202</t>
  </si>
  <si>
    <t>计算机软件与理论</t>
  </si>
  <si>
    <t>081203</t>
  </si>
  <si>
    <t>计算机应用技术</t>
  </si>
  <si>
    <t>0813</t>
  </si>
  <si>
    <t>建筑学</t>
  </si>
  <si>
    <t>081301</t>
  </si>
  <si>
    <t>建筑历史与理论</t>
  </si>
  <si>
    <t>081302</t>
  </si>
  <si>
    <t>建筑设计及其理论</t>
  </si>
  <si>
    <t>081303</t>
  </si>
  <si>
    <t>建筑技术科学</t>
  </si>
  <si>
    <t>0814</t>
  </si>
  <si>
    <t>土木工程</t>
  </si>
  <si>
    <t>081401</t>
  </si>
  <si>
    <t>岩土工程</t>
  </si>
  <si>
    <t>081402</t>
  </si>
  <si>
    <t>结构工程</t>
  </si>
  <si>
    <t>081403</t>
  </si>
  <si>
    <t>市政工程</t>
  </si>
  <si>
    <t>081404</t>
  </si>
  <si>
    <t>供热、供燃气、通风及空调工程</t>
  </si>
  <si>
    <t>081405</t>
  </si>
  <si>
    <t>防灾减灾工程及防护工程</t>
  </si>
  <si>
    <t>081406</t>
  </si>
  <si>
    <t>桥梁与隧道工程</t>
  </si>
  <si>
    <t>0815</t>
  </si>
  <si>
    <t>水利工程</t>
  </si>
  <si>
    <t>081501</t>
  </si>
  <si>
    <t>水文学及水资源</t>
  </si>
  <si>
    <t>081502</t>
  </si>
  <si>
    <t>水力学及河流动力学</t>
  </si>
  <si>
    <t>081503</t>
  </si>
  <si>
    <t>水工结构工程</t>
  </si>
  <si>
    <t>081504</t>
  </si>
  <si>
    <t>水利水电工程</t>
  </si>
  <si>
    <t>081505</t>
  </si>
  <si>
    <t>港口、海岸及近海工程</t>
  </si>
  <si>
    <t>0816</t>
  </si>
  <si>
    <t>测绘科学与技术</t>
  </si>
  <si>
    <t>081601</t>
  </si>
  <si>
    <t>大地测量学与测量工程</t>
  </si>
  <si>
    <t>081602</t>
  </si>
  <si>
    <t>摄影测量与遥感</t>
  </si>
  <si>
    <t>081603</t>
  </si>
  <si>
    <t>地图制图学与地理信息工程</t>
  </si>
  <si>
    <t>0817</t>
  </si>
  <si>
    <t>化学工程与技术</t>
  </si>
  <si>
    <t>081701</t>
  </si>
  <si>
    <t>化学工程</t>
  </si>
  <si>
    <t>081702</t>
  </si>
  <si>
    <t>化学工艺</t>
  </si>
  <si>
    <t>081703</t>
  </si>
  <si>
    <t>生物化工</t>
  </si>
  <si>
    <t>081704</t>
  </si>
  <si>
    <t>应用化学</t>
  </si>
  <si>
    <t>081705</t>
  </si>
  <si>
    <t>工业催化</t>
  </si>
  <si>
    <t>0818</t>
  </si>
  <si>
    <t>地质资源与地质工程</t>
  </si>
  <si>
    <t>081801</t>
  </si>
  <si>
    <t>矿产普查与勘探</t>
  </si>
  <si>
    <t>081802</t>
  </si>
  <si>
    <t>地球探测与信息技术</t>
  </si>
  <si>
    <t>081803</t>
  </si>
  <si>
    <t>地质工程</t>
  </si>
  <si>
    <t>0819</t>
  </si>
  <si>
    <t>矿业工程</t>
  </si>
  <si>
    <t>081901</t>
  </si>
  <si>
    <t>采矿工程</t>
  </si>
  <si>
    <t>081902</t>
  </si>
  <si>
    <t>矿物加工工程</t>
  </si>
  <si>
    <t>081903</t>
  </si>
  <si>
    <t>安全技术及工程</t>
  </si>
  <si>
    <t>0820</t>
  </si>
  <si>
    <t>石油与天然气工程</t>
  </si>
  <si>
    <t>082001</t>
  </si>
  <si>
    <t>油气井工程</t>
  </si>
  <si>
    <t>082002</t>
  </si>
  <si>
    <t>油气田开发工程</t>
  </si>
  <si>
    <t>082003</t>
  </si>
  <si>
    <t>油气储运工程</t>
  </si>
  <si>
    <t>0821</t>
  </si>
  <si>
    <t>纺织科学与工程</t>
  </si>
  <si>
    <t>082101</t>
  </si>
  <si>
    <t>纺织工程</t>
  </si>
  <si>
    <t>082102</t>
  </si>
  <si>
    <t>纺织材料与纺织品设计</t>
  </si>
  <si>
    <t>082103</t>
  </si>
  <si>
    <t>纺织化学与染整工程</t>
  </si>
  <si>
    <t>082104</t>
  </si>
  <si>
    <t>服装</t>
  </si>
  <si>
    <t>0822</t>
  </si>
  <si>
    <t>轻工技术与工程</t>
  </si>
  <si>
    <t>082201</t>
  </si>
  <si>
    <t>制浆造纸工程</t>
  </si>
  <si>
    <t>082202</t>
  </si>
  <si>
    <t>制糖工程</t>
  </si>
  <si>
    <t>082203</t>
  </si>
  <si>
    <t>发酵工程</t>
  </si>
  <si>
    <t>082204</t>
  </si>
  <si>
    <t>皮革化学与工程</t>
  </si>
  <si>
    <t>0823</t>
  </si>
  <si>
    <t>交通运输工程</t>
  </si>
  <si>
    <t>082301</t>
  </si>
  <si>
    <t>道路与铁道工程</t>
  </si>
  <si>
    <t>082302</t>
  </si>
  <si>
    <t>交通信息工程及控制</t>
  </si>
  <si>
    <t>082303</t>
  </si>
  <si>
    <t>交通运输规划与管理</t>
  </si>
  <si>
    <t>082304</t>
  </si>
  <si>
    <t>载运工具运用工程</t>
  </si>
  <si>
    <t>243</t>
  </si>
  <si>
    <t>0824</t>
  </si>
  <si>
    <t>船舶与海洋工程</t>
  </si>
  <si>
    <t>082401</t>
  </si>
  <si>
    <t>船舶与海洋结构物设计制造</t>
  </si>
  <si>
    <t>244</t>
  </si>
  <si>
    <t>082402</t>
  </si>
  <si>
    <t>轮机工程</t>
  </si>
  <si>
    <t>245</t>
  </si>
  <si>
    <t>082403</t>
  </si>
  <si>
    <t>水声工程</t>
  </si>
  <si>
    <t>246</t>
  </si>
  <si>
    <t>0825</t>
  </si>
  <si>
    <t>航空宇航科学与技术</t>
  </si>
  <si>
    <t>082501</t>
  </si>
  <si>
    <t>飞行器设计</t>
  </si>
  <si>
    <t>247</t>
  </si>
  <si>
    <t>082502</t>
  </si>
  <si>
    <t>航空宇航推进理论与工程</t>
  </si>
  <si>
    <t>248</t>
  </si>
  <si>
    <t>082503</t>
  </si>
  <si>
    <t>航空宇航制造工程</t>
  </si>
  <si>
    <t>249</t>
  </si>
  <si>
    <t>082504</t>
  </si>
  <si>
    <t>人机与环境工程</t>
  </si>
  <si>
    <t>250</t>
  </si>
  <si>
    <t>0826</t>
  </si>
  <si>
    <t>兵器科学与技术</t>
  </si>
  <si>
    <t>082601</t>
  </si>
  <si>
    <t>武器系统与运用工程</t>
  </si>
  <si>
    <t>251</t>
  </si>
  <si>
    <t>082602</t>
  </si>
  <si>
    <t>兵器发射理论与技术</t>
  </si>
  <si>
    <t>252</t>
  </si>
  <si>
    <t>082603</t>
  </si>
  <si>
    <t>火炮、自动武器与弹药工程</t>
  </si>
  <si>
    <t>253</t>
  </si>
  <si>
    <t>082604</t>
  </si>
  <si>
    <t>军事化学与烟火技术</t>
  </si>
  <si>
    <t>254</t>
  </si>
  <si>
    <t>0827</t>
  </si>
  <si>
    <t>核科学与技术</t>
  </si>
  <si>
    <t>082701</t>
  </si>
  <si>
    <t>核能科学与工程</t>
  </si>
  <si>
    <t>255</t>
  </si>
  <si>
    <t>082702</t>
  </si>
  <si>
    <t>核燃料循环与材料</t>
  </si>
  <si>
    <t>256</t>
  </si>
  <si>
    <t>082703</t>
  </si>
  <si>
    <t>核技术及应用</t>
  </si>
  <si>
    <t>257</t>
  </si>
  <si>
    <t>082704</t>
  </si>
  <si>
    <t>辐射防护及环境保护</t>
  </si>
  <si>
    <t>258</t>
  </si>
  <si>
    <t>0828</t>
  </si>
  <si>
    <t>农业工程</t>
  </si>
  <si>
    <t>082801</t>
  </si>
  <si>
    <t>农业机械化工程</t>
  </si>
  <si>
    <t>259</t>
  </si>
  <si>
    <t>082802</t>
  </si>
  <si>
    <t>农业水土工程</t>
  </si>
  <si>
    <t>260</t>
  </si>
  <si>
    <t>082803</t>
  </si>
  <si>
    <t>农业生物环境与能源工程</t>
  </si>
  <si>
    <t>261</t>
  </si>
  <si>
    <t>082804</t>
  </si>
  <si>
    <t>农业电气化与自动化</t>
  </si>
  <si>
    <t>262</t>
  </si>
  <si>
    <t>0829</t>
  </si>
  <si>
    <t>林业工程</t>
  </si>
  <si>
    <t>082901</t>
  </si>
  <si>
    <t>森林工程</t>
  </si>
  <si>
    <t>263</t>
  </si>
  <si>
    <t>082902</t>
  </si>
  <si>
    <t>木材科学与技术</t>
  </si>
  <si>
    <t>264</t>
  </si>
  <si>
    <t>082903</t>
  </si>
  <si>
    <t>林产化学加工工程</t>
  </si>
  <si>
    <t>265</t>
  </si>
  <si>
    <t>0830</t>
  </si>
  <si>
    <t>环境科学与工程</t>
  </si>
  <si>
    <t>083001</t>
  </si>
  <si>
    <t>环境科学</t>
  </si>
  <si>
    <t>266</t>
  </si>
  <si>
    <t>083002</t>
  </si>
  <si>
    <t>环境工程</t>
  </si>
  <si>
    <t>267</t>
  </si>
  <si>
    <t>0831</t>
  </si>
  <si>
    <t>生物医学工程</t>
  </si>
  <si>
    <t>268</t>
  </si>
  <si>
    <t>0832</t>
  </si>
  <si>
    <t>食品科学与工程</t>
  </si>
  <si>
    <t>083201</t>
  </si>
  <si>
    <t>食品科学</t>
  </si>
  <si>
    <t>269</t>
  </si>
  <si>
    <t>083202</t>
  </si>
  <si>
    <t>粮食、油脂及植物蛋白工程</t>
  </si>
  <si>
    <t>270</t>
  </si>
  <si>
    <t>083203</t>
  </si>
  <si>
    <t>农产品加工及贮藏工程</t>
  </si>
  <si>
    <t>271</t>
  </si>
  <si>
    <t>083204</t>
  </si>
  <si>
    <t>水产品加工及贮藏工程</t>
  </si>
  <si>
    <t>272</t>
  </si>
  <si>
    <t>0833</t>
  </si>
  <si>
    <t>城乡规划学</t>
  </si>
  <si>
    <t>273</t>
  </si>
  <si>
    <t>0834</t>
  </si>
  <si>
    <t>风景园林学</t>
  </si>
  <si>
    <t>274</t>
  </si>
  <si>
    <t>0835</t>
  </si>
  <si>
    <t>软件工程</t>
  </si>
  <si>
    <t>275</t>
  </si>
  <si>
    <t>0836</t>
  </si>
  <si>
    <t>生物工程</t>
  </si>
  <si>
    <t>276</t>
  </si>
  <si>
    <t>0837</t>
  </si>
  <si>
    <t>安全科学与工程</t>
  </si>
  <si>
    <t>277</t>
  </si>
  <si>
    <t>0838</t>
  </si>
  <si>
    <t>公安技术</t>
  </si>
  <si>
    <t>278</t>
  </si>
  <si>
    <t>0839</t>
  </si>
  <si>
    <t>网络空间安全</t>
  </si>
  <si>
    <t>279</t>
  </si>
  <si>
    <t>0901</t>
  </si>
  <si>
    <t>作物学</t>
  </si>
  <si>
    <t>090101</t>
  </si>
  <si>
    <t>作物栽培学与耕作学</t>
  </si>
  <si>
    <t>280</t>
  </si>
  <si>
    <t>090102</t>
  </si>
  <si>
    <t>作物遗传育种</t>
  </si>
  <si>
    <t>281</t>
  </si>
  <si>
    <t>0902</t>
  </si>
  <si>
    <t>园艺学</t>
  </si>
  <si>
    <t>090201</t>
  </si>
  <si>
    <t>果树学</t>
  </si>
  <si>
    <t>282</t>
  </si>
  <si>
    <t>090202</t>
  </si>
  <si>
    <t>蔬菜学</t>
  </si>
  <si>
    <t>283</t>
  </si>
  <si>
    <t>090203</t>
  </si>
  <si>
    <t>茶学</t>
  </si>
  <si>
    <t>284</t>
  </si>
  <si>
    <t>0903</t>
  </si>
  <si>
    <t>农业资源与环境</t>
  </si>
  <si>
    <t>090301</t>
  </si>
  <si>
    <t>土壤学</t>
  </si>
  <si>
    <t>285</t>
  </si>
  <si>
    <t>090302</t>
  </si>
  <si>
    <t>植物营养学</t>
  </si>
  <si>
    <t>286</t>
  </si>
  <si>
    <t>0904</t>
  </si>
  <si>
    <t>植物保护</t>
  </si>
  <si>
    <t>090401</t>
  </si>
  <si>
    <t>植物病理学</t>
  </si>
  <si>
    <t>287</t>
  </si>
  <si>
    <t>090402</t>
  </si>
  <si>
    <t>农业昆虫与害虫防治</t>
  </si>
  <si>
    <t>288</t>
  </si>
  <si>
    <t>090403</t>
  </si>
  <si>
    <t>农药学</t>
  </si>
  <si>
    <t>289</t>
  </si>
  <si>
    <t>0905</t>
  </si>
  <si>
    <t>畜牧学</t>
  </si>
  <si>
    <t>090501</t>
  </si>
  <si>
    <t>动物遗传育种与繁殖</t>
  </si>
  <si>
    <t>290</t>
  </si>
  <si>
    <t>090502</t>
  </si>
  <si>
    <t>动物营养与饲料科学</t>
  </si>
  <si>
    <t>291</t>
  </si>
  <si>
    <t>090504</t>
  </si>
  <si>
    <t>特种经济动物饲养</t>
  </si>
  <si>
    <t>292</t>
  </si>
  <si>
    <t>0906</t>
  </si>
  <si>
    <t>兽医学</t>
  </si>
  <si>
    <t>090601</t>
  </si>
  <si>
    <t>基础兽医学</t>
  </si>
  <si>
    <t>293</t>
  </si>
  <si>
    <t>090602</t>
  </si>
  <si>
    <t>预防兽医学</t>
  </si>
  <si>
    <t>294</t>
  </si>
  <si>
    <t>090603</t>
  </si>
  <si>
    <t>临床兽医学</t>
  </si>
  <si>
    <t>295</t>
  </si>
  <si>
    <t>0907</t>
  </si>
  <si>
    <t>林学</t>
  </si>
  <si>
    <t>090701</t>
  </si>
  <si>
    <t>林木遗传育种</t>
  </si>
  <si>
    <t>296</t>
  </si>
  <si>
    <t>090702</t>
  </si>
  <si>
    <t>森林培育</t>
  </si>
  <si>
    <t>297</t>
  </si>
  <si>
    <t>090703</t>
  </si>
  <si>
    <t>森林保护学</t>
  </si>
  <si>
    <t>298</t>
  </si>
  <si>
    <t>090704</t>
  </si>
  <si>
    <t>森林经理学</t>
  </si>
  <si>
    <t>299</t>
  </si>
  <si>
    <t>090705</t>
  </si>
  <si>
    <t>野生动植物保护与利用</t>
  </si>
  <si>
    <t>300</t>
  </si>
  <si>
    <t>090706</t>
  </si>
  <si>
    <t>园林植物与观赏园艺</t>
  </si>
  <si>
    <t>301</t>
  </si>
  <si>
    <t>090707</t>
  </si>
  <si>
    <t>水土保持与荒漠化防治</t>
  </si>
  <si>
    <t>302</t>
  </si>
  <si>
    <t>0908</t>
  </si>
  <si>
    <t>水产</t>
  </si>
  <si>
    <t>090801</t>
  </si>
  <si>
    <t>水产养殖</t>
  </si>
  <si>
    <t>303</t>
  </si>
  <si>
    <t>090802</t>
  </si>
  <si>
    <t>捕捞学</t>
  </si>
  <si>
    <t>304</t>
  </si>
  <si>
    <t>090803</t>
  </si>
  <si>
    <t>渔业资源</t>
  </si>
  <si>
    <t>305</t>
  </si>
  <si>
    <t>0909</t>
  </si>
  <si>
    <t>草学</t>
  </si>
  <si>
    <t>306</t>
  </si>
  <si>
    <t>1001</t>
  </si>
  <si>
    <t>307</t>
  </si>
  <si>
    <t>免疫学</t>
  </si>
  <si>
    <t>308</t>
  </si>
  <si>
    <t>病原生物学</t>
  </si>
  <si>
    <t>309</t>
  </si>
  <si>
    <t>病理学与病理生理学</t>
  </si>
  <si>
    <t>310</t>
  </si>
  <si>
    <t>法医学</t>
  </si>
  <si>
    <t>311</t>
  </si>
  <si>
    <t>放射医学</t>
  </si>
  <si>
    <t>312</t>
  </si>
  <si>
    <t>1002</t>
  </si>
  <si>
    <t>临床医学</t>
  </si>
  <si>
    <t>内科学</t>
  </si>
  <si>
    <t>313</t>
  </si>
  <si>
    <t>儿科学</t>
  </si>
  <si>
    <t>314</t>
  </si>
  <si>
    <t>老年医学</t>
  </si>
  <si>
    <t>315</t>
  </si>
  <si>
    <t>神经病学</t>
  </si>
  <si>
    <t>316</t>
  </si>
  <si>
    <t>精神病与精神卫生学</t>
  </si>
  <si>
    <t>317</t>
  </si>
  <si>
    <t>皮肤病与性病学</t>
  </si>
  <si>
    <t>318</t>
  </si>
  <si>
    <t>影像医学与核医学</t>
  </si>
  <si>
    <t>319</t>
  </si>
  <si>
    <t>临床检验诊断学</t>
  </si>
  <si>
    <t>320</t>
  </si>
  <si>
    <t>外科学</t>
  </si>
  <si>
    <t>321</t>
  </si>
  <si>
    <t>妇产科学</t>
  </si>
  <si>
    <t>322</t>
  </si>
  <si>
    <t>眼科学</t>
  </si>
  <si>
    <t>323</t>
  </si>
  <si>
    <t>耳鼻咽喉科学</t>
  </si>
  <si>
    <t>324</t>
  </si>
  <si>
    <t>肿瘤学</t>
  </si>
  <si>
    <t>325</t>
  </si>
  <si>
    <t>康复医学与理疗学</t>
  </si>
  <si>
    <t>326</t>
  </si>
  <si>
    <t>运动医学</t>
  </si>
  <si>
    <t>327</t>
  </si>
  <si>
    <t>麻醉学</t>
  </si>
  <si>
    <t>328</t>
  </si>
  <si>
    <t>急诊医学</t>
  </si>
  <si>
    <t>329</t>
  </si>
  <si>
    <t>1003</t>
  </si>
  <si>
    <t>口腔医学</t>
  </si>
  <si>
    <t>口腔基础医学</t>
  </si>
  <si>
    <t>330</t>
  </si>
  <si>
    <t>口腔临床医学</t>
  </si>
  <si>
    <t>331</t>
  </si>
  <si>
    <t>1004</t>
  </si>
  <si>
    <t>公共卫生与预防医学</t>
  </si>
  <si>
    <t>流行病与卫生统计学</t>
  </si>
  <si>
    <t>332</t>
  </si>
  <si>
    <t>劳动卫生与环境卫生学</t>
  </si>
  <si>
    <t>333</t>
  </si>
  <si>
    <t>营养与食品卫生学</t>
  </si>
  <si>
    <t>334</t>
  </si>
  <si>
    <t>儿少卫生与妇幼保健学</t>
  </si>
  <si>
    <t>335</t>
  </si>
  <si>
    <t>卫生毒理学</t>
  </si>
  <si>
    <t>336</t>
  </si>
  <si>
    <t>军事预防医学</t>
  </si>
  <si>
    <t>337</t>
  </si>
  <si>
    <t>1005</t>
  </si>
  <si>
    <t>中医学</t>
  </si>
  <si>
    <t>中医基础理论</t>
  </si>
  <si>
    <t>338</t>
  </si>
  <si>
    <t>中医临床基础</t>
  </si>
  <si>
    <t>339</t>
  </si>
  <si>
    <t>中医医史文献</t>
  </si>
  <si>
    <t>340</t>
  </si>
  <si>
    <t>方剂学</t>
  </si>
  <si>
    <t>341</t>
  </si>
  <si>
    <t>中医诊断学</t>
  </si>
  <si>
    <t>342</t>
  </si>
  <si>
    <t>中医内科学</t>
  </si>
  <si>
    <t>343</t>
  </si>
  <si>
    <t>中医外科学</t>
  </si>
  <si>
    <t>344</t>
  </si>
  <si>
    <t>中医骨伤科学</t>
  </si>
  <si>
    <t>345</t>
  </si>
  <si>
    <t>中医妇科学</t>
  </si>
  <si>
    <t>346</t>
  </si>
  <si>
    <t>中医儿科学</t>
  </si>
  <si>
    <t>347</t>
  </si>
  <si>
    <t>中医五官科学</t>
  </si>
  <si>
    <t>348</t>
  </si>
  <si>
    <t>针灸推拿学</t>
  </si>
  <si>
    <t>349</t>
  </si>
  <si>
    <t>民族医学</t>
  </si>
  <si>
    <t>350</t>
  </si>
  <si>
    <t>1006</t>
  </si>
  <si>
    <t>中西医结合</t>
  </si>
  <si>
    <t>中西医结合基础</t>
  </si>
  <si>
    <t>351</t>
  </si>
  <si>
    <t>中西医结合临床</t>
  </si>
  <si>
    <t>352</t>
  </si>
  <si>
    <t>1007</t>
  </si>
  <si>
    <t>药学</t>
  </si>
  <si>
    <t>药物化学</t>
  </si>
  <si>
    <t>353</t>
  </si>
  <si>
    <t>药剂学</t>
  </si>
  <si>
    <t>354</t>
  </si>
  <si>
    <t>生药学</t>
  </si>
  <si>
    <t>355</t>
  </si>
  <si>
    <t>药物分析学</t>
  </si>
  <si>
    <t>356</t>
  </si>
  <si>
    <t>微生物与生化药学</t>
  </si>
  <si>
    <t>357</t>
  </si>
  <si>
    <t>药理学</t>
  </si>
  <si>
    <t>358</t>
  </si>
  <si>
    <t>中药学</t>
  </si>
  <si>
    <t>359</t>
  </si>
  <si>
    <t>1009</t>
  </si>
  <si>
    <t>特种医学</t>
  </si>
  <si>
    <t>航空、航天与航海医学</t>
  </si>
  <si>
    <t>360</t>
  </si>
  <si>
    <t>医学技术</t>
  </si>
  <si>
    <t>361</t>
  </si>
  <si>
    <t>1011</t>
  </si>
  <si>
    <t>护理学</t>
  </si>
  <si>
    <t>362</t>
  </si>
  <si>
    <t>1101</t>
  </si>
  <si>
    <t>军事思想及军事历史</t>
  </si>
  <si>
    <t>军事思想</t>
  </si>
  <si>
    <t>363</t>
  </si>
  <si>
    <t>军事历史</t>
  </si>
  <si>
    <t>364</t>
  </si>
  <si>
    <t>1102</t>
  </si>
  <si>
    <t>战略学</t>
  </si>
  <si>
    <t>军事战略学</t>
  </si>
  <si>
    <t>365</t>
  </si>
  <si>
    <t>战争动员学</t>
  </si>
  <si>
    <t>366</t>
  </si>
  <si>
    <t>1103</t>
  </si>
  <si>
    <t>战役学</t>
  </si>
  <si>
    <t>联合战役学</t>
  </si>
  <si>
    <t>367</t>
  </si>
  <si>
    <t>军种战役学</t>
  </si>
  <si>
    <t>368</t>
  </si>
  <si>
    <t>1104</t>
  </si>
  <si>
    <t>战术学</t>
  </si>
  <si>
    <t>合同战术学</t>
  </si>
  <si>
    <t>369</t>
  </si>
  <si>
    <t>兵种战术学</t>
  </si>
  <si>
    <t>370</t>
  </si>
  <si>
    <t>1105</t>
  </si>
  <si>
    <t>军队指挥学</t>
  </si>
  <si>
    <t>作战指挥学</t>
  </si>
  <si>
    <t>371</t>
  </si>
  <si>
    <t>军事运筹学</t>
  </si>
  <si>
    <t>372</t>
  </si>
  <si>
    <t>军事通信学</t>
  </si>
  <si>
    <t>373</t>
  </si>
  <si>
    <t>军事情报学</t>
  </si>
  <si>
    <t>374</t>
  </si>
  <si>
    <t>密码学</t>
  </si>
  <si>
    <t>375</t>
  </si>
  <si>
    <t>1106</t>
  </si>
  <si>
    <t>军事管理学</t>
  </si>
  <si>
    <t>军事组织编制学</t>
  </si>
  <si>
    <t>376</t>
  </si>
  <si>
    <t>军队管理学</t>
  </si>
  <si>
    <t>377</t>
  </si>
  <si>
    <t>军队政治工作学</t>
  </si>
  <si>
    <t>378</t>
  </si>
  <si>
    <t>1108</t>
  </si>
  <si>
    <t>军事后勤学</t>
  </si>
  <si>
    <t>379</t>
  </si>
  <si>
    <t>后方专业勤务</t>
  </si>
  <si>
    <t>380</t>
  </si>
  <si>
    <t>1109</t>
  </si>
  <si>
    <t>军事装备学</t>
  </si>
  <si>
    <t>381</t>
  </si>
  <si>
    <t>1110</t>
  </si>
  <si>
    <t>军事训练学</t>
  </si>
  <si>
    <t>382</t>
  </si>
  <si>
    <t>管理科学与工程</t>
  </si>
  <si>
    <t>383</t>
  </si>
  <si>
    <t>1202</t>
  </si>
  <si>
    <t>工商管理</t>
  </si>
  <si>
    <t>会计学</t>
  </si>
  <si>
    <t>384</t>
  </si>
  <si>
    <t>企业管理</t>
  </si>
  <si>
    <t>385</t>
  </si>
  <si>
    <t>旅游管理</t>
  </si>
  <si>
    <t>386</t>
  </si>
  <si>
    <t>技术经济及管理</t>
  </si>
  <si>
    <t>387</t>
  </si>
  <si>
    <t>1203</t>
  </si>
  <si>
    <t>农林经济管理</t>
  </si>
  <si>
    <t>农业经济管理</t>
  </si>
  <si>
    <t>388</t>
  </si>
  <si>
    <t>林业经济管理</t>
  </si>
  <si>
    <t>389</t>
  </si>
  <si>
    <t>1204</t>
  </si>
  <si>
    <t>公共管理</t>
  </si>
  <si>
    <t>行政管理</t>
  </si>
  <si>
    <t>390</t>
  </si>
  <si>
    <t>社会医学与卫生事业管理</t>
  </si>
  <si>
    <t>391</t>
  </si>
  <si>
    <t>教育经济与管理</t>
  </si>
  <si>
    <t>392</t>
  </si>
  <si>
    <t>社会保障</t>
  </si>
  <si>
    <t>393</t>
  </si>
  <si>
    <t>土地资源管理</t>
  </si>
  <si>
    <t>394</t>
  </si>
  <si>
    <t>1205</t>
  </si>
  <si>
    <t>图书情报与档案管理</t>
  </si>
  <si>
    <t>图书馆学</t>
  </si>
  <si>
    <t>395</t>
  </si>
  <si>
    <t>情报学</t>
  </si>
  <si>
    <t>396</t>
  </si>
  <si>
    <t>档案学</t>
  </si>
  <si>
    <t>397</t>
  </si>
  <si>
    <t>1301</t>
  </si>
  <si>
    <t>艺术学理论</t>
  </si>
  <si>
    <t>艺术学</t>
  </si>
  <si>
    <t>398</t>
  </si>
  <si>
    <t>1302</t>
  </si>
  <si>
    <t>音乐与舞蹈学</t>
  </si>
  <si>
    <t>音乐学</t>
  </si>
  <si>
    <t>399</t>
  </si>
  <si>
    <t>舞蹈学</t>
  </si>
  <si>
    <t>400</t>
  </si>
  <si>
    <t>1303</t>
  </si>
  <si>
    <t>戏剧与影视学</t>
  </si>
  <si>
    <t>戏剧戏曲学</t>
  </si>
  <si>
    <t>401</t>
  </si>
  <si>
    <t>电影学</t>
  </si>
  <si>
    <t>402</t>
  </si>
  <si>
    <t>广播电视艺术学</t>
  </si>
  <si>
    <t>403</t>
  </si>
  <si>
    <t>1304</t>
  </si>
  <si>
    <t>美术学</t>
  </si>
  <si>
    <t>404</t>
  </si>
  <si>
    <t>1305</t>
  </si>
  <si>
    <t>设计学</t>
  </si>
  <si>
    <t>设计艺术学</t>
  </si>
  <si>
    <t>专业学位类别代码</t>
  </si>
  <si>
    <t>专业学位类别名称</t>
  </si>
  <si>
    <t>专业领域名称</t>
  </si>
  <si>
    <t>0251</t>
  </si>
  <si>
    <t>金融</t>
  </si>
  <si>
    <t>0252</t>
  </si>
  <si>
    <t>应用统计</t>
  </si>
  <si>
    <t>0253</t>
  </si>
  <si>
    <t>税务</t>
  </si>
  <si>
    <t>0254</t>
  </si>
  <si>
    <t>国际商务</t>
  </si>
  <si>
    <t>0255</t>
  </si>
  <si>
    <t>保险</t>
  </si>
  <si>
    <t>0256</t>
  </si>
  <si>
    <t>资产评估</t>
  </si>
  <si>
    <t>0257</t>
  </si>
  <si>
    <t>审计</t>
  </si>
  <si>
    <t>0351</t>
  </si>
  <si>
    <t>法律</t>
  </si>
  <si>
    <t>0352</t>
  </si>
  <si>
    <t>社会工作</t>
  </si>
  <si>
    <t>0353</t>
  </si>
  <si>
    <t>警务</t>
  </si>
  <si>
    <t>0451</t>
  </si>
  <si>
    <t>教育</t>
  </si>
  <si>
    <t>045101</t>
  </si>
  <si>
    <t>教育管理</t>
  </si>
  <si>
    <t>045102</t>
  </si>
  <si>
    <t>学科教学（思政）</t>
  </si>
  <si>
    <t>045103</t>
  </si>
  <si>
    <t>学科教学（语文）</t>
  </si>
  <si>
    <t>045104</t>
  </si>
  <si>
    <t>学科教学（数学）</t>
  </si>
  <si>
    <t>045105</t>
  </si>
  <si>
    <t>学科教学（物理）</t>
  </si>
  <si>
    <t>045106</t>
  </si>
  <si>
    <t>学科教学（化学）</t>
  </si>
  <si>
    <t>045107</t>
  </si>
  <si>
    <t>学科教学（生物）</t>
  </si>
  <si>
    <t>045108</t>
  </si>
  <si>
    <t>学科教学（英语）</t>
  </si>
  <si>
    <t>045109</t>
  </si>
  <si>
    <t>学科教学（历史）</t>
  </si>
  <si>
    <t>045110</t>
  </si>
  <si>
    <t>学科教学（地理）</t>
  </si>
  <si>
    <t>045111</t>
  </si>
  <si>
    <t>学科教学（音乐）</t>
  </si>
  <si>
    <t>045112</t>
  </si>
  <si>
    <t>学科教学（体育）</t>
  </si>
  <si>
    <t>045113</t>
  </si>
  <si>
    <t>学科教学（美术）</t>
  </si>
  <si>
    <t>045114</t>
  </si>
  <si>
    <t>现代教育技术</t>
  </si>
  <si>
    <t>045115</t>
  </si>
  <si>
    <t>045116</t>
  </si>
  <si>
    <t>心理健康教育</t>
  </si>
  <si>
    <t>045117</t>
  </si>
  <si>
    <t>科学与技术教育</t>
  </si>
  <si>
    <t>045118</t>
  </si>
  <si>
    <t>学前教育</t>
  </si>
  <si>
    <t>045119</t>
  </si>
  <si>
    <t>特殊教育</t>
  </si>
  <si>
    <t>045120</t>
  </si>
  <si>
    <t>职业技术教育</t>
  </si>
  <si>
    <t>045171</t>
  </si>
  <si>
    <t>学校课程与教学</t>
  </si>
  <si>
    <t>045172</t>
  </si>
  <si>
    <t>学生发展与教育</t>
  </si>
  <si>
    <t>045173</t>
  </si>
  <si>
    <t>教育领导与管理</t>
  </si>
  <si>
    <t>045174</t>
  </si>
  <si>
    <t>汉语国际教育</t>
    <phoneticPr fontId="9" type="noConversion"/>
  </si>
  <si>
    <t>0452</t>
  </si>
  <si>
    <t>体育</t>
  </si>
  <si>
    <t>045201</t>
  </si>
  <si>
    <t>体育教学</t>
  </si>
  <si>
    <t>045202</t>
  </si>
  <si>
    <t>运动训练</t>
  </si>
  <si>
    <t>045203</t>
  </si>
  <si>
    <t>竞赛组织</t>
  </si>
  <si>
    <t>045204</t>
  </si>
  <si>
    <t>社会体育指导</t>
  </si>
  <si>
    <t>0453</t>
  </si>
  <si>
    <t>汉语国际教育</t>
  </si>
  <si>
    <t>0454</t>
  </si>
  <si>
    <t>应用心理</t>
  </si>
  <si>
    <t>0551</t>
  </si>
  <si>
    <t>翻译</t>
  </si>
  <si>
    <t>055101</t>
  </si>
  <si>
    <t>英语笔译</t>
  </si>
  <si>
    <t>055102</t>
  </si>
  <si>
    <t>英语口译</t>
  </si>
  <si>
    <t>055103</t>
  </si>
  <si>
    <t>俄语笔译</t>
  </si>
  <si>
    <t>055104</t>
  </si>
  <si>
    <t>俄语口译</t>
  </si>
  <si>
    <t>055105</t>
  </si>
  <si>
    <t>日语笔译</t>
  </si>
  <si>
    <t>055106</t>
  </si>
  <si>
    <t>日语口译</t>
  </si>
  <si>
    <t>055107</t>
  </si>
  <si>
    <t>法语笔译</t>
  </si>
  <si>
    <t>055108</t>
  </si>
  <si>
    <t>法语口译</t>
  </si>
  <si>
    <t>055109</t>
  </si>
  <si>
    <t>德语笔译</t>
  </si>
  <si>
    <t>055110</t>
  </si>
  <si>
    <t>德语口译</t>
  </si>
  <si>
    <t>055111</t>
  </si>
  <si>
    <t>朝鲜语笔译</t>
  </si>
  <si>
    <t>055112</t>
  </si>
  <si>
    <t>朝鲜语口译</t>
  </si>
  <si>
    <t>055113</t>
  </si>
  <si>
    <t>西班牙语笔译</t>
  </si>
  <si>
    <t>055114</t>
  </si>
  <si>
    <t>西班牙口译</t>
  </si>
  <si>
    <t>055115</t>
  </si>
  <si>
    <t>阿拉伯语笔译</t>
  </si>
  <si>
    <t>055116</t>
  </si>
  <si>
    <t>阿拉伯语口译</t>
  </si>
  <si>
    <t>055117</t>
  </si>
  <si>
    <t>泰语笔译</t>
  </si>
  <si>
    <t>055118</t>
  </si>
  <si>
    <t>泰语口译</t>
  </si>
  <si>
    <t>055119</t>
  </si>
  <si>
    <t>意大利语笔译</t>
  </si>
  <si>
    <t>055120</t>
  </si>
  <si>
    <t>意大利语口译</t>
  </si>
  <si>
    <t>055121</t>
  </si>
  <si>
    <t>越南语笔译</t>
  </si>
  <si>
    <t>055122</t>
  </si>
  <si>
    <t>越南语口译</t>
  </si>
  <si>
    <t>0552</t>
  </si>
  <si>
    <t>新闻与传播</t>
  </si>
  <si>
    <t>0553</t>
  </si>
  <si>
    <t>出版</t>
  </si>
  <si>
    <t>0651</t>
  </si>
  <si>
    <t>文物与博物馆</t>
  </si>
  <si>
    <t>0851</t>
  </si>
  <si>
    <t>0853</t>
  </si>
  <si>
    <t>0854</t>
  </si>
  <si>
    <t>电子信息</t>
  </si>
  <si>
    <t>0855</t>
  </si>
  <si>
    <t>机械</t>
  </si>
  <si>
    <t>0856</t>
  </si>
  <si>
    <t>材料与化工</t>
  </si>
  <si>
    <t>0857</t>
  </si>
  <si>
    <t>资源与环境</t>
  </si>
  <si>
    <t>0858</t>
  </si>
  <si>
    <t>能源动力</t>
  </si>
  <si>
    <t>0859</t>
  </si>
  <si>
    <t>土木水利</t>
  </si>
  <si>
    <t>0860</t>
  </si>
  <si>
    <t>生物与医药</t>
  </si>
  <si>
    <t>0861</t>
  </si>
  <si>
    <t>交通运输</t>
  </si>
  <si>
    <t>0951</t>
  </si>
  <si>
    <t>农业</t>
  </si>
  <si>
    <t>095131</t>
  </si>
  <si>
    <t>农艺与种业</t>
    <phoneticPr fontId="9" type="noConversion"/>
  </si>
  <si>
    <t>095132</t>
  </si>
  <si>
    <t>资源利用与植物保护</t>
    <phoneticPr fontId="9" type="noConversion"/>
  </si>
  <si>
    <t>095133</t>
  </si>
  <si>
    <t>畜牧</t>
    <phoneticPr fontId="9" type="noConversion"/>
  </si>
  <si>
    <t>095134</t>
  </si>
  <si>
    <t>渔业发展</t>
    <phoneticPr fontId="9" type="noConversion"/>
  </si>
  <si>
    <t>095135</t>
  </si>
  <si>
    <t>食品加工与安全</t>
    <phoneticPr fontId="9" type="noConversion"/>
  </si>
  <si>
    <t>095136</t>
  </si>
  <si>
    <t>农业工程与信息技术</t>
    <phoneticPr fontId="9" type="noConversion"/>
  </si>
  <si>
    <t>095137</t>
  </si>
  <si>
    <t>农业管理</t>
    <phoneticPr fontId="9" type="noConversion"/>
  </si>
  <si>
    <t>095138</t>
  </si>
  <si>
    <t>农村发展</t>
    <phoneticPr fontId="9" type="noConversion"/>
  </si>
  <si>
    <t>0952</t>
  </si>
  <si>
    <t>兽医</t>
  </si>
  <si>
    <t>0953</t>
  </si>
  <si>
    <t>风景园林</t>
  </si>
  <si>
    <t>0954</t>
  </si>
  <si>
    <t>林业</t>
  </si>
  <si>
    <t>1051</t>
  </si>
  <si>
    <t>105101</t>
  </si>
  <si>
    <t>105102</t>
  </si>
  <si>
    <t>105103</t>
  </si>
  <si>
    <t>105104</t>
  </si>
  <si>
    <t>105105</t>
  </si>
  <si>
    <t>105106</t>
  </si>
  <si>
    <t>105107</t>
  </si>
  <si>
    <t>105108</t>
  </si>
  <si>
    <t>105109</t>
  </si>
  <si>
    <t>105110</t>
  </si>
  <si>
    <t>105111</t>
  </si>
  <si>
    <t>105112</t>
  </si>
  <si>
    <t>105113</t>
  </si>
  <si>
    <t>105114</t>
  </si>
  <si>
    <t>105115</t>
  </si>
  <si>
    <t>105116</t>
  </si>
  <si>
    <t>105117</t>
  </si>
  <si>
    <t>105118</t>
  </si>
  <si>
    <t>105119</t>
  </si>
  <si>
    <t>105120</t>
  </si>
  <si>
    <t>105121</t>
  </si>
  <si>
    <t>105122</t>
  </si>
  <si>
    <t>105123</t>
  </si>
  <si>
    <t>105124</t>
  </si>
  <si>
    <t>105125</t>
  </si>
  <si>
    <t>民族医学（含：藏医学、蒙医学等）</t>
  </si>
  <si>
    <t>105126</t>
  </si>
  <si>
    <t>105127</t>
  </si>
  <si>
    <t>全科医学</t>
  </si>
  <si>
    <t>105128</t>
  </si>
  <si>
    <t>临床病理学</t>
  </si>
  <si>
    <t>105129</t>
  </si>
  <si>
    <t>105199</t>
  </si>
  <si>
    <t>不分领域</t>
  </si>
  <si>
    <t>1052</t>
  </si>
  <si>
    <t>1053</t>
  </si>
  <si>
    <t>公共卫生</t>
  </si>
  <si>
    <t>1054</t>
  </si>
  <si>
    <t>护理</t>
  </si>
  <si>
    <t>1055</t>
  </si>
  <si>
    <t>1056</t>
  </si>
  <si>
    <t>1057</t>
  </si>
  <si>
    <t>中医</t>
  </si>
  <si>
    <t>105701</t>
  </si>
  <si>
    <t>105702</t>
  </si>
  <si>
    <t>105703</t>
  </si>
  <si>
    <t>105704</t>
  </si>
  <si>
    <t>105705</t>
  </si>
  <si>
    <t>105706</t>
  </si>
  <si>
    <t>105707</t>
  </si>
  <si>
    <t>105708</t>
  </si>
  <si>
    <t>105709</t>
  </si>
  <si>
    <t>105710</t>
  </si>
  <si>
    <t>1151</t>
  </si>
  <si>
    <t>军事</t>
  </si>
  <si>
    <t>115101</t>
  </si>
  <si>
    <t>军事指挥</t>
    <phoneticPr fontId="9" type="noConversion"/>
  </si>
  <si>
    <t>115102</t>
  </si>
  <si>
    <t>军队政治</t>
    <phoneticPr fontId="9" type="noConversion"/>
  </si>
  <si>
    <t>115103</t>
  </si>
  <si>
    <t>军事后勤</t>
    <phoneticPr fontId="9" type="noConversion"/>
  </si>
  <si>
    <t>115104</t>
  </si>
  <si>
    <t>军事装备</t>
    <phoneticPr fontId="9" type="noConversion"/>
  </si>
  <si>
    <t>1251</t>
  </si>
  <si>
    <t>125101</t>
  </si>
  <si>
    <t>工商管理硕士</t>
  </si>
  <si>
    <t>125102</t>
  </si>
  <si>
    <t>高级管理人员工商管理硕士（EMBA）</t>
  </si>
  <si>
    <t>1252</t>
  </si>
  <si>
    <t>1253</t>
  </si>
  <si>
    <t>会计</t>
  </si>
  <si>
    <t>1254</t>
  </si>
  <si>
    <t>1255</t>
  </si>
  <si>
    <t>图书情报</t>
  </si>
  <si>
    <t>1256</t>
  </si>
  <si>
    <t>工程管理</t>
  </si>
  <si>
    <t>1351</t>
  </si>
  <si>
    <t>艺术</t>
  </si>
  <si>
    <t>135101</t>
  </si>
  <si>
    <t>音乐</t>
  </si>
  <si>
    <t>135102</t>
  </si>
  <si>
    <t>戏剧</t>
  </si>
  <si>
    <t>135103</t>
  </si>
  <si>
    <t>戏曲</t>
  </si>
  <si>
    <t>135104</t>
  </si>
  <si>
    <t>电影</t>
  </si>
  <si>
    <t>135105</t>
  </si>
  <si>
    <t>广播电视</t>
  </si>
  <si>
    <t>135106</t>
  </si>
  <si>
    <t>舞蹈</t>
  </si>
  <si>
    <t>135107</t>
  </si>
  <si>
    <t>美术</t>
  </si>
  <si>
    <t>135108</t>
  </si>
  <si>
    <t>艺术设计</t>
  </si>
  <si>
    <t>城市规划</t>
    <phoneticPr fontId="9" type="noConversion"/>
  </si>
  <si>
    <t>中科院院士</t>
  </si>
  <si>
    <t>中华人民共和国设立的科学技术方面的最高学术称号，为终身荣誉。1955年设立，每2年评选一次。</t>
  </si>
  <si>
    <t>工程院院士</t>
  </si>
  <si>
    <t>中国工程科学技术方面的最高学术称号，为终身荣誉，于1994年6月设立。1994年设立，每2年评选一次。</t>
  </si>
  <si>
    <t>社科院文科资深教授</t>
  </si>
  <si>
    <t>2003年，教育部启动实施“高等学校哲学社会科学繁荣计划”，提出“鼓励高校从实际出发设立哲学社会科学资深教授岗位，并给予与自然科学和工程科学院士相应的待遇”。</t>
  </si>
  <si>
    <t>国家杰青</t>
  </si>
  <si>
    <t>国家杰出青年科学基金是中国为促进青年科学和技术人才的成长，鼓励海外学者回国工作，加速培养造就一批进入世界科技前沿的优秀学术带头人而特别设立的科学基金。该基金资助全职在中国内地工作的优秀华人青年学者从事自然科学基础研究工作。1994年设立，每年更新一次。</t>
  </si>
  <si>
    <t>万人计划杰出人才</t>
  </si>
  <si>
    <t>万人计划创新领军人才</t>
  </si>
  <si>
    <t>万人计划创业领军人才</t>
  </si>
  <si>
    <t>“万人计划”百千万工程领军人才</t>
  </si>
  <si>
    <t>万人计划青年拔尖人才</t>
  </si>
  <si>
    <t>国家优青</t>
  </si>
  <si>
    <t>优秀青年科学基金，也被称为“小杰青”，是国家杰出青年基金的铺垫性科技支撑基金。2012年设立，每年更新一次。主要支持具备5～10年的科研经历并取得一定科研成就的青年科学技术人员。</t>
  </si>
  <si>
    <t>国务院学科评议组成员</t>
  </si>
  <si>
    <t>国务院学位委员会学科评议组，是中华人民共和国国务院学位委员会领导下的学术性工作组织。由国务院学位委员会委员、学术水平较高的博士生指导教师和一定数量的中年学者、专家组成。</t>
  </si>
  <si>
    <t>专业学位全国教指委委员</t>
  </si>
  <si>
    <t>专业学位全国教育指导委员会由国务院学位委员会、国家教育部与专业学位教育的有关业务指导部门联合成立的专业性组织。委员会由相关的专家和领导组成。</t>
  </si>
  <si>
    <t>国务院政府特殊津贴专家</t>
  </si>
  <si>
    <t>国务院政府特殊津贴是中华人民共和国国务院对于高层次专业技术人才和高技能人才的一种奖励制度。获得者被称为享受国务院政府特殊津贴专家。</t>
  </si>
  <si>
    <t>马工程首席专家</t>
  </si>
  <si>
    <t>马工程是“马克思主义理论研究和建设工程”的简称，总体规划了140种左右的高校哲学、人文社会科学重点教材。被聘该类重点教材编写课题组首席专家的称为“马工程首席专家”。</t>
  </si>
  <si>
    <t>国医大师</t>
  </si>
  <si>
    <t>“国医大师”的称号是中医药行业的最高荣誉。从2009年开始开展“国医大师”的评选表彰，每届评选只有30人，目前已评出三届。待遇：省部级先进工作者和劳动模范待遇。</t>
  </si>
  <si>
    <t>全国名老中医</t>
  </si>
  <si>
    <t>为贯彻落实《中医药发展战略规划纲要（2016—2030年）》，加强名老中医药专家学术经验传承，开展了全国名老中医药专家传承工作室建设项目。</t>
  </si>
  <si>
    <t>IEEE Fellow</t>
  </si>
  <si>
    <t>IEEE（国际电气与电子工程师协会），一个国际性的电子技术与信息科学工程师的协会，EEE Fellow即IEEE会士/院士，为协会最高等级会员，是该组织授予的最高荣誉。</t>
  </si>
  <si>
    <t>农业部农业科研杰出人才</t>
  </si>
  <si>
    <t>农业科研杰出人才培养计划是国家重大人才工程——现代农业人才支撑计划的子计划。计划从2011年至2020年，选拔培养300名中青年农业科研杰出人才，以打造创新团队为目标，通过给予专项经费支持，重点在全国建立300个农业科研创新团队。</t>
  </si>
  <si>
    <t>教育部创新团队负责人</t>
  </si>
  <si>
    <t>根据《“长江学者和创新团队发展计划”创新团队支持办法》（教人〔2004〕4号）的规定，自2004年起，每年评选。</t>
  </si>
  <si>
    <t>基金委创新群体负责人</t>
  </si>
  <si>
    <t>为稳定地支持基础科学前沿研究,培养具有创新能力的人才,造就一批进入国际科学前沿的团队,国家自然科学基金委员会于2000年设立创新研究群体科学基金,用以资助国内以优秀中青年科学家为学术带头人和骨干的研究群体,围绕某一重要研究方向在国内进行基础研究和应用基础研究。每年评选，研究期限为6年。</t>
  </si>
  <si>
    <t>国家级教学团队负责人</t>
  </si>
  <si>
    <t>根据地域分布和行业分布现状，建立老中青搭配合理、教学效果明显、在师资队伍建设方面可以起到示范作用的国家级教学团队。由教育部、财政部在2007－2010年评选。</t>
  </si>
  <si>
    <t>国防科技创新团队负责人</t>
  </si>
  <si>
    <t>“国防科技创新团队计划”是国防科工委实施“以人为本、着力创新、高端引领、促进发展”的人才兴业战略，加强国防科技高层次人才队伍建设的重要举措。2018年创新团队遴选工作，共计18个团队成功入选，每个团队建设支持周期为3年。</t>
  </si>
  <si>
    <t>全国教书育人楷模</t>
  </si>
  <si>
    <t>为宣传庆祝第35个教师节，热烈庆祝中华人民共和国成立70周年，广泛展示新时代人民教师教书育人事迹风采，教育部联合中央媒体开展了2019年度全国教书育人楷模推选活动，推选出了10名2019年全国教书育人楷模。</t>
  </si>
  <si>
    <t>全国模范教师</t>
  </si>
  <si>
    <t>为庆祝新中国成立70周年和第35个教师节，根据《人力资源社会保障部 教育部关于做好2019年全国教育系统先进集体和全国模范教师全国教育系统先进工作者评选表彰的通知》（人社部函〔2019〕102号）要求，表彰全国教育系统先进集体597个、全国模范教师719名和全国教育系统先进工作者79名。</t>
  </si>
  <si>
    <t>全国教育系统先进工作者</t>
  </si>
  <si>
    <t>全国优秀教师</t>
  </si>
  <si>
    <t>为庆祝新中国成立70周年和第35个教师节，根据《教育部办公厅关于做好2019年全国优秀教师和全国优秀教育工作者评选表彰的通知》（教人厅函〔2019〕9号）要求，表彰全国优秀教师1433名和全国优秀教育工作者159名。</t>
  </si>
  <si>
    <t>全国优秀教育工作者</t>
  </si>
  <si>
    <t>全国十大最美教师</t>
  </si>
  <si>
    <t>由中央广播电视总台和教育部联合主办的，从2011年开始，迄今为止已经成功举办了8届，先后推出近百名“全国最美教师”。</t>
  </si>
  <si>
    <t>全国黄大年式教师团队负责人</t>
  </si>
  <si>
    <t>为贯彻落实习近平总书记对黄大年同志先进事迹重要指示精神，教育部启动了“全国高校黄大年式教师团队”创建活动。</t>
  </si>
  <si>
    <t>人民教育家</t>
  </si>
  <si>
    <t>为了在全社会弘扬尊师重教的社会风尚，建立完善教师国家荣誉称号和表彰奖励体系而设立的国家荣誉称号。</t>
  </si>
  <si>
    <t>人民科学家</t>
  </si>
  <si>
    <t>为了庆祝中华人民共和国成立70周年，隆重表彰为新中国建设和发展作出杰出贡献的功勋模范人物颁授的国家荣誉称号。</t>
  </si>
  <si>
    <t>人民艺术家</t>
  </si>
  <si>
    <t>为了隆重表彰为新中国建设和发展作出杰出贡献的功勋模范人物而颁授的国家荣誉称号。</t>
  </si>
  <si>
    <t>人民英雄</t>
  </si>
  <si>
    <t>时代楷模</t>
  </si>
  <si>
    <t>由中宣部集中组织宣传的全国重大先进典型。时代楷模事迹厚重感人、道德情操高尚、影响广泛深远。根据时代楷模的职业身份，以中宣部和有关部门名义发布。</t>
  </si>
  <si>
    <t>全国劳动模范</t>
  </si>
  <si>
    <t>《中共中央　国务院关于表彰全国劳动模范和先进工作者的决定》，由党中央、国务院授予在社会主义建设事业中做出重大贡献者的荣誉称号。</t>
  </si>
  <si>
    <t>全国先进工作者</t>
  </si>
  <si>
    <t>全国道德模范</t>
  </si>
  <si>
    <t>由中央宣传部、中央文明办、全国总工会、共青团中央、全国妇联、中央军委政治工作部组织开展的评选表彰活动。包含：“助人为乐模范”、“见义勇为模范”、“诚实守信模范”、“敬业奉献模范”、“孝老爱亲模范”。</t>
  </si>
  <si>
    <t>全国师德标兵</t>
  </si>
  <si>
    <t>根据中国教科文卫体工会全国委员会和教育部办公厅《关于开展全国职工职业道德建设（师德标兵）评选表彰活动的通知》(教科文卫体工发〔2015〕14号)的文件精神，中国教科文卫体工会与教育部成立评审委员会，评选出10名全国师德楷模、100名全国师德标兵。</t>
  </si>
  <si>
    <t>全国师德模范</t>
  </si>
  <si>
    <t>最美奋斗者</t>
  </si>
  <si>
    <t>根据中共中央办公厅、国务院办公厅《关于隆重庆祝中华人民共和国成立70周年广泛组织开展“我和我的祖国”群众性主题宣传教育活动的通知》，评选表彰300名中华人民共和国成立70年来各地区各行业各领域涌现出来的，来自生产一线、群众身边的先进模范。</t>
  </si>
  <si>
    <t>全国五一劳动奖</t>
  </si>
  <si>
    <t>全国五一劳动奖章和全国五一劳动奖状，是中华全国总工会授予在中国特色社会主义建设中做出突出贡献的劳动者和企事业单位、机关团体的光荣称号，是中国工人阶级最高奖项之一。</t>
  </si>
  <si>
    <t>全国三八红旗手标兵</t>
  </si>
  <si>
    <t>全国三八红旗手标兵、全国三八红旗手(集体) 评选活动, 旨在全社会树立具有“自尊、自信、自立、自强” 时代女性精神和政治坚定、品德高尚、爱岗敬业、开拓创新、勇创一流的优秀女性和女性群体典型, 用榜样的力量激励引领广大妇女为全面建成小康社会、实现中华民族伟大复兴的中国梦而努力奋斗。</t>
  </si>
  <si>
    <t>全国三八红旗手</t>
  </si>
  <si>
    <t>感动中国年度人物</t>
  </si>
  <si>
    <t>中央广播电视总台央视综合频道打造的一个精神品牌栏目，由中央电视台新闻中心社会专题部活动直播组承办，通过多种投票方式选取年度具有震撼人心、令人感动的人物和团队。</t>
  </si>
  <si>
    <t>全国优秀共产党员</t>
  </si>
  <si>
    <t>根据《中共中央关于表彰全国优秀共产党员、优秀党务工作者和先进基层党组织的决定》，对100名共产党员、100名党务工作者、300个基层党组织予以表彰，分别授予“全国优秀共产党员”、“全国优秀党务工作者”和“全国先进基层党组织”称号。</t>
  </si>
  <si>
    <t>全国优秀党务工作者</t>
  </si>
  <si>
    <t>上述头衔之外的其他头衔。</t>
  </si>
  <si>
    <t>999</t>
  </si>
  <si>
    <t>万人计划教学名师</t>
    <phoneticPr fontId="1" type="noConversion"/>
  </si>
  <si>
    <t>头衔</t>
    <phoneticPr fontId="1" type="noConversion"/>
  </si>
  <si>
    <t>百千万人才工程国家级人选</t>
    <phoneticPr fontId="1" type="noConversion"/>
  </si>
  <si>
    <t>（不含“万人计划”百千万工程领军人才）。1995年以来，人力资源社会保障部会同科技部、教育部、财政部、发展改革委、自然科学基金会、中国科协组织实施了旨在培养造就中青年学术技术带头人的“百千万人才工程”。“工程”国家级人选每年选拔一次，每次选拔400人左右，其中纳入“国家高层次人才特殊支持计划”基础学科、基础研究领域领军人才100名左右。</t>
    <phoneticPr fontId="1" type="noConversion"/>
  </si>
  <si>
    <t>万人计划哲社领军人才</t>
    <phoneticPr fontId="1" type="noConversion"/>
  </si>
  <si>
    <t>国家高层次人才特殊支持计划，简称“国家特支计划”、国家“万人计划”，是面向国内高层次人才的支持计划。2012年由中组部、人社部等11个部门和单位联合印发。目标是用10年时间，遴选1万名左右自然科学、工程技术和哲学社会科学领域的杰出人才、领军人才和青年拔尖人才，给予特殊支持。（含中宣部“四个一批”人才）</t>
    <phoneticPr fontId="1" type="noConversion"/>
  </si>
  <si>
    <t>其他</t>
    <phoneticPr fontId="1" type="noConversion"/>
  </si>
  <si>
    <t>备注</t>
    <phoneticPr fontId="1" type="noConversion"/>
  </si>
  <si>
    <t>序号</t>
    <phoneticPr fontId="1" type="noConversion"/>
  </si>
  <si>
    <r>
      <t>0</t>
    </r>
    <r>
      <rPr>
        <sz val="10"/>
        <color indexed="8"/>
        <rFont val="宋体"/>
        <family val="3"/>
        <charset val="134"/>
        <scheme val="minor"/>
      </rPr>
      <t>1</t>
    </r>
    <phoneticPr fontId="9" type="noConversion"/>
  </si>
  <si>
    <t>01</t>
    <phoneticPr fontId="4" type="noConversion"/>
  </si>
  <si>
    <t>国籍（地区）</t>
    <phoneticPr fontId="1" type="noConversion"/>
  </si>
  <si>
    <t>世界史</t>
    <phoneticPr fontId="1" type="noConversion"/>
  </si>
</sst>
</file>

<file path=xl/styles.xml><?xml version="1.0" encoding="utf-8"?>
<styleSheet xmlns="http://schemas.openxmlformats.org/spreadsheetml/2006/main">
  <fonts count="12">
    <font>
      <sz val="10"/>
      <color indexed="8"/>
      <name val="Arial"/>
      <charset val="134"/>
    </font>
    <font>
      <sz val="9"/>
      <name val="Arial"/>
      <family val="2"/>
    </font>
    <font>
      <sz val="10"/>
      <color indexed="8"/>
      <name val="宋体"/>
      <family val="3"/>
      <charset val="134"/>
    </font>
    <font>
      <sz val="10"/>
      <color indexed="8"/>
      <name val="宋体"/>
      <family val="3"/>
      <charset val="134"/>
      <scheme val="minor"/>
    </font>
    <font>
      <sz val="9"/>
      <name val="宋体"/>
      <family val="3"/>
      <charset val="134"/>
    </font>
    <font>
      <sz val="10"/>
      <name val="宋体"/>
      <family val="3"/>
      <charset val="134"/>
    </font>
    <font>
      <sz val="10"/>
      <name val="Arial"/>
      <family val="2"/>
    </font>
    <font>
      <sz val="10"/>
      <color theme="1"/>
      <name val="宋体"/>
      <family val="3"/>
      <charset val="134"/>
      <scheme val="minor"/>
    </font>
    <font>
      <sz val="10"/>
      <color theme="1"/>
      <name val="宋体"/>
      <family val="3"/>
      <charset val="134"/>
    </font>
    <font>
      <sz val="9"/>
      <name val="等线"/>
      <family val="3"/>
      <charset val="134"/>
    </font>
    <font>
      <sz val="10"/>
      <name val="黑体"/>
      <family val="3"/>
      <charset val="134"/>
    </font>
    <font>
      <sz val="10"/>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3" fillId="0" borderId="0" xfId="0" quotePrefix="1" applyNumberFormat="1"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6" fillId="0" borderId="0" xfId="0" applyFont="1" applyFill="1" applyBorder="1" applyAlignment="1">
      <alignment horizontal="center"/>
    </xf>
    <xf numFmtId="0" fontId="0" fillId="0" borderId="0" xfId="0" applyAlignment="1">
      <alignment horizontal="center"/>
    </xf>
    <xf numFmtId="0" fontId="11" fillId="0" borderId="1" xfId="0" applyFont="1" applyFill="1" applyBorder="1" applyAlignment="1">
      <alignment horizontal="left" vertical="center" wrapText="1"/>
    </xf>
    <xf numFmtId="0" fontId="3" fillId="0" borderId="0" xfId="0" applyFont="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0" xfId="0" applyFont="1" applyBorder="1" applyAlignment="1">
      <alignment horizontal="left"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1" xfId="0" applyNumberFormat="1" applyFont="1" applyBorder="1" applyAlignment="1">
      <alignment horizontal="left" vertical="center" wrapText="1"/>
    </xf>
    <xf numFmtId="0" fontId="2" fillId="0" borderId="1" xfId="0" quotePrefix="1" applyFont="1" applyFill="1" applyBorder="1" applyAlignment="1">
      <alignment horizontal="left" vertical="center"/>
    </xf>
    <xf numFmtId="0" fontId="3" fillId="0" borderId="1" xfId="0" applyFont="1" applyFill="1" applyBorder="1" applyAlignment="1">
      <alignment horizontal="center"/>
    </xf>
    <xf numFmtId="0" fontId="3" fillId="0" borderId="1" xfId="0" applyFont="1" applyFill="1" applyBorder="1" applyAlignment="1">
      <alignment horizontal="left"/>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3" fillId="0" borderId="0" xfId="0" applyFont="1" applyAlignment="1">
      <alignment horizontal="center"/>
    </xf>
    <xf numFmtId="49" fontId="7" fillId="0" borderId="1" xfId="0" applyNumberFormat="1" applyFont="1" applyFill="1" applyBorder="1" applyAlignment="1">
      <alignment horizontal="left" vertical="center"/>
    </xf>
    <xf numFmtId="49" fontId="3" fillId="0" borderId="1" xfId="0" quotePrefix="1"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0" fontId="3" fillId="0" borderId="0" xfId="0" applyFont="1"/>
    <xf numFmtId="49" fontId="11" fillId="0" borderId="1" xfId="0" applyNumberFormat="1" applyFont="1" applyFill="1" applyBorder="1" applyAlignment="1">
      <alignment horizontal="left" vertical="center"/>
    </xf>
    <xf numFmtId="0" fontId="6" fillId="0" borderId="0" xfId="0" applyFont="1" applyFill="1" applyBorder="1" applyAlignment="1">
      <alignment horizontal="left"/>
    </xf>
    <xf numFmtId="0" fontId="10" fillId="0" borderId="1" xfId="0" applyFont="1" applyFill="1" applyBorder="1" applyAlignment="1">
      <alignment horizontal="left"/>
    </xf>
    <xf numFmtId="0" fontId="3" fillId="0" borderId="0" xfId="0" applyFont="1" applyBorder="1" applyAlignment="1">
      <alignment horizontal="left"/>
    </xf>
    <xf numFmtId="49" fontId="11"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cellXfs>
  <cellStyles count="1">
    <cellStyle name="常规" xfId="0" builtinId="0"/>
  </cellStyles>
  <dxfs count="25">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tyles" Target="styles.xml"/>
  <Relationship Id="rId13" Type="http://schemas.openxmlformats.org/officeDocument/2006/relationships/sharedStrings" Target="sharedStrings.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dimension ref="A1:B243"/>
  <sheetViews>
    <sheetView workbookViewId="0">
      <selection activeCell="A2" sqref="A2"/>
    </sheetView>
  </sheetViews>
  <sheetFormatPr defaultRowHeight="12"/>
  <cols>
    <col min="1" max="1" width="7.5703125" style="3" customWidth="1"/>
    <col min="2" max="2" width="34.140625" style="2" bestFit="1" customWidth="1"/>
    <col min="3" max="249" width="9.140625" style="2"/>
    <col min="250" max="250" width="5.42578125" style="2" bestFit="1" customWidth="1"/>
    <col min="251" max="252" width="9.140625" style="2" bestFit="1" customWidth="1"/>
    <col min="253" max="253" width="34.140625" style="2" bestFit="1" customWidth="1"/>
    <col min="254" max="254" width="25.7109375" style="2" bestFit="1" customWidth="1"/>
    <col min="255" max="255" width="23.140625" style="2" customWidth="1"/>
    <col min="256" max="256" width="42.28515625" style="2" bestFit="1" customWidth="1"/>
    <col min="257" max="257" width="9.140625" style="2"/>
    <col min="258" max="258" width="5.42578125" style="2" bestFit="1" customWidth="1"/>
    <col min="259" max="505" width="9.140625" style="2"/>
    <col min="506" max="506" width="5.42578125" style="2" bestFit="1" customWidth="1"/>
    <col min="507" max="508" width="9.140625" style="2" bestFit="1" customWidth="1"/>
    <col min="509" max="509" width="34.140625" style="2" bestFit="1" customWidth="1"/>
    <col min="510" max="510" width="25.7109375" style="2" bestFit="1" customWidth="1"/>
    <col min="511" max="511" width="23.140625" style="2" customWidth="1"/>
    <col min="512" max="512" width="42.28515625" style="2" bestFit="1" customWidth="1"/>
    <col min="513" max="513" width="9.140625" style="2"/>
    <col min="514" max="514" width="5.42578125" style="2" bestFit="1" customWidth="1"/>
    <col min="515" max="761" width="9.140625" style="2"/>
    <col min="762" max="762" width="5.42578125" style="2" bestFit="1" customWidth="1"/>
    <col min="763" max="764" width="9.140625" style="2" bestFit="1" customWidth="1"/>
    <col min="765" max="765" width="34.140625" style="2" bestFit="1" customWidth="1"/>
    <col min="766" max="766" width="25.7109375" style="2" bestFit="1" customWidth="1"/>
    <col min="767" max="767" width="23.140625" style="2" customWidth="1"/>
    <col min="768" max="768" width="42.28515625" style="2" bestFit="1" customWidth="1"/>
    <col min="769" max="769" width="9.140625" style="2"/>
    <col min="770" max="770" width="5.42578125" style="2" bestFit="1" customWidth="1"/>
    <col min="771" max="1017" width="9.140625" style="2"/>
    <col min="1018" max="1018" width="5.42578125" style="2" bestFit="1" customWidth="1"/>
    <col min="1019" max="1020" width="9.140625" style="2" bestFit="1" customWidth="1"/>
    <col min="1021" max="1021" width="34.140625" style="2" bestFit="1" customWidth="1"/>
    <col min="1022" max="1022" width="25.7109375" style="2" bestFit="1" customWidth="1"/>
    <col min="1023" max="1023" width="23.140625" style="2" customWidth="1"/>
    <col min="1024" max="1024" width="42.28515625" style="2" bestFit="1" customWidth="1"/>
    <col min="1025" max="1025" width="9.140625" style="2"/>
    <col min="1026" max="1026" width="5.42578125" style="2" bestFit="1" customWidth="1"/>
    <col min="1027" max="1273" width="9.140625" style="2"/>
    <col min="1274" max="1274" width="5.42578125" style="2" bestFit="1" customWidth="1"/>
    <col min="1275" max="1276" width="9.140625" style="2" bestFit="1" customWidth="1"/>
    <col min="1277" max="1277" width="34.140625" style="2" bestFit="1" customWidth="1"/>
    <col min="1278" max="1278" width="25.7109375" style="2" bestFit="1" customWidth="1"/>
    <col min="1279" max="1279" width="23.140625" style="2" customWidth="1"/>
    <col min="1280" max="1280" width="42.28515625" style="2" bestFit="1" customWidth="1"/>
    <col min="1281" max="1281" width="9.140625" style="2"/>
    <col min="1282" max="1282" width="5.42578125" style="2" bestFit="1" customWidth="1"/>
    <col min="1283" max="1529" width="9.140625" style="2"/>
    <col min="1530" max="1530" width="5.42578125" style="2" bestFit="1" customWidth="1"/>
    <col min="1531" max="1532" width="9.140625" style="2" bestFit="1" customWidth="1"/>
    <col min="1533" max="1533" width="34.140625" style="2" bestFit="1" customWidth="1"/>
    <col min="1534" max="1534" width="25.7109375" style="2" bestFit="1" customWidth="1"/>
    <col min="1535" max="1535" width="23.140625" style="2" customWidth="1"/>
    <col min="1536" max="1536" width="42.28515625" style="2" bestFit="1" customWidth="1"/>
    <col min="1537" max="1537" width="9.140625" style="2"/>
    <col min="1538" max="1538" width="5.42578125" style="2" bestFit="1" customWidth="1"/>
    <col min="1539" max="1785" width="9.140625" style="2"/>
    <col min="1786" max="1786" width="5.42578125" style="2" bestFit="1" customWidth="1"/>
    <col min="1787" max="1788" width="9.140625" style="2" bestFit="1" customWidth="1"/>
    <col min="1789" max="1789" width="34.140625" style="2" bestFit="1" customWidth="1"/>
    <col min="1790" max="1790" width="25.7109375" style="2" bestFit="1" customWidth="1"/>
    <col min="1791" max="1791" width="23.140625" style="2" customWidth="1"/>
    <col min="1792" max="1792" width="42.28515625" style="2" bestFit="1" customWidth="1"/>
    <col min="1793" max="1793" width="9.140625" style="2"/>
    <col min="1794" max="1794" width="5.42578125" style="2" bestFit="1" customWidth="1"/>
    <col min="1795" max="2041" width="9.140625" style="2"/>
    <col min="2042" max="2042" width="5.42578125" style="2" bestFit="1" customWidth="1"/>
    <col min="2043" max="2044" width="9.140625" style="2" bestFit="1" customWidth="1"/>
    <col min="2045" max="2045" width="34.140625" style="2" bestFit="1" customWidth="1"/>
    <col min="2046" max="2046" width="25.7109375" style="2" bestFit="1" customWidth="1"/>
    <col min="2047" max="2047" width="23.140625" style="2" customWidth="1"/>
    <col min="2048" max="2048" width="42.28515625" style="2" bestFit="1" customWidth="1"/>
    <col min="2049" max="2049" width="9.140625" style="2"/>
    <col min="2050" max="2050" width="5.42578125" style="2" bestFit="1" customWidth="1"/>
    <col min="2051" max="2297" width="9.140625" style="2"/>
    <col min="2298" max="2298" width="5.42578125" style="2" bestFit="1" customWidth="1"/>
    <col min="2299" max="2300" width="9.140625" style="2" bestFit="1" customWidth="1"/>
    <col min="2301" max="2301" width="34.140625" style="2" bestFit="1" customWidth="1"/>
    <col min="2302" max="2302" width="25.7109375" style="2" bestFit="1" customWidth="1"/>
    <col min="2303" max="2303" width="23.140625" style="2" customWidth="1"/>
    <col min="2304" max="2304" width="42.28515625" style="2" bestFit="1" customWidth="1"/>
    <col min="2305" max="2305" width="9.140625" style="2"/>
    <col min="2306" max="2306" width="5.42578125" style="2" bestFit="1" customWidth="1"/>
    <col min="2307" max="2553" width="9.140625" style="2"/>
    <col min="2554" max="2554" width="5.42578125" style="2" bestFit="1" customWidth="1"/>
    <col min="2555" max="2556" width="9.140625" style="2" bestFit="1" customWidth="1"/>
    <col min="2557" max="2557" width="34.140625" style="2" bestFit="1" customWidth="1"/>
    <col min="2558" max="2558" width="25.7109375" style="2" bestFit="1" customWidth="1"/>
    <col min="2559" max="2559" width="23.140625" style="2" customWidth="1"/>
    <col min="2560" max="2560" width="42.28515625" style="2" bestFit="1" customWidth="1"/>
    <col min="2561" max="2561" width="9.140625" style="2"/>
    <col min="2562" max="2562" width="5.42578125" style="2" bestFit="1" customWidth="1"/>
    <col min="2563" max="2809" width="9.140625" style="2"/>
    <col min="2810" max="2810" width="5.42578125" style="2" bestFit="1" customWidth="1"/>
    <col min="2811" max="2812" width="9.140625" style="2" bestFit="1" customWidth="1"/>
    <col min="2813" max="2813" width="34.140625" style="2" bestFit="1" customWidth="1"/>
    <col min="2814" max="2814" width="25.7109375" style="2" bestFit="1" customWidth="1"/>
    <col min="2815" max="2815" width="23.140625" style="2" customWidth="1"/>
    <col min="2816" max="2816" width="42.28515625" style="2" bestFit="1" customWidth="1"/>
    <col min="2817" max="2817" width="9.140625" style="2"/>
    <col min="2818" max="2818" width="5.42578125" style="2" bestFit="1" customWidth="1"/>
    <col min="2819" max="3065" width="9.140625" style="2"/>
    <col min="3066" max="3066" width="5.42578125" style="2" bestFit="1" customWidth="1"/>
    <col min="3067" max="3068" width="9.140625" style="2" bestFit="1" customWidth="1"/>
    <col min="3069" max="3069" width="34.140625" style="2" bestFit="1" customWidth="1"/>
    <col min="3070" max="3070" width="25.7109375" style="2" bestFit="1" customWidth="1"/>
    <col min="3071" max="3071" width="23.140625" style="2" customWidth="1"/>
    <col min="3072" max="3072" width="42.28515625" style="2" bestFit="1" customWidth="1"/>
    <col min="3073" max="3073" width="9.140625" style="2"/>
    <col min="3074" max="3074" width="5.42578125" style="2" bestFit="1" customWidth="1"/>
    <col min="3075" max="3321" width="9.140625" style="2"/>
    <col min="3322" max="3322" width="5.42578125" style="2" bestFit="1" customWidth="1"/>
    <col min="3323" max="3324" width="9.140625" style="2" bestFit="1" customWidth="1"/>
    <col min="3325" max="3325" width="34.140625" style="2" bestFit="1" customWidth="1"/>
    <col min="3326" max="3326" width="25.7109375" style="2" bestFit="1" customWidth="1"/>
    <col min="3327" max="3327" width="23.140625" style="2" customWidth="1"/>
    <col min="3328" max="3328" width="42.28515625" style="2" bestFit="1" customWidth="1"/>
    <col min="3329" max="3329" width="9.140625" style="2"/>
    <col min="3330" max="3330" width="5.42578125" style="2" bestFit="1" customWidth="1"/>
    <col min="3331" max="3577" width="9.140625" style="2"/>
    <col min="3578" max="3578" width="5.42578125" style="2" bestFit="1" customWidth="1"/>
    <col min="3579" max="3580" width="9.140625" style="2" bestFit="1" customWidth="1"/>
    <col min="3581" max="3581" width="34.140625" style="2" bestFit="1" customWidth="1"/>
    <col min="3582" max="3582" width="25.7109375" style="2" bestFit="1" customWidth="1"/>
    <col min="3583" max="3583" width="23.140625" style="2" customWidth="1"/>
    <col min="3584" max="3584" width="42.28515625" style="2" bestFit="1" customWidth="1"/>
    <col min="3585" max="3585" width="9.140625" style="2"/>
    <col min="3586" max="3586" width="5.42578125" style="2" bestFit="1" customWidth="1"/>
    <col min="3587" max="3833" width="9.140625" style="2"/>
    <col min="3834" max="3834" width="5.42578125" style="2" bestFit="1" customWidth="1"/>
    <col min="3835" max="3836" width="9.140625" style="2" bestFit="1" customWidth="1"/>
    <col min="3837" max="3837" width="34.140625" style="2" bestFit="1" customWidth="1"/>
    <col min="3838" max="3838" width="25.7109375" style="2" bestFit="1" customWidth="1"/>
    <col min="3839" max="3839" width="23.140625" style="2" customWidth="1"/>
    <col min="3840" max="3840" width="42.28515625" style="2" bestFit="1" customWidth="1"/>
    <col min="3841" max="3841" width="9.140625" style="2"/>
    <col min="3842" max="3842" width="5.42578125" style="2" bestFit="1" customWidth="1"/>
    <col min="3843" max="4089" width="9.140625" style="2"/>
    <col min="4090" max="4090" width="5.42578125" style="2" bestFit="1" customWidth="1"/>
    <col min="4091" max="4092" width="9.140625" style="2" bestFit="1" customWidth="1"/>
    <col min="4093" max="4093" width="34.140625" style="2" bestFit="1" customWidth="1"/>
    <col min="4094" max="4094" width="25.7109375" style="2" bestFit="1" customWidth="1"/>
    <col min="4095" max="4095" width="23.140625" style="2" customWidth="1"/>
    <col min="4096" max="4096" width="42.28515625" style="2" bestFit="1" customWidth="1"/>
    <col min="4097" max="4097" width="9.140625" style="2"/>
    <col min="4098" max="4098" width="5.42578125" style="2" bestFit="1" customWidth="1"/>
    <col min="4099" max="4345" width="9.140625" style="2"/>
    <col min="4346" max="4346" width="5.42578125" style="2" bestFit="1" customWidth="1"/>
    <col min="4347" max="4348" width="9.140625" style="2" bestFit="1" customWidth="1"/>
    <col min="4349" max="4349" width="34.140625" style="2" bestFit="1" customWidth="1"/>
    <col min="4350" max="4350" width="25.7109375" style="2" bestFit="1" customWidth="1"/>
    <col min="4351" max="4351" width="23.140625" style="2" customWidth="1"/>
    <col min="4352" max="4352" width="42.28515625" style="2" bestFit="1" customWidth="1"/>
    <col min="4353" max="4353" width="9.140625" style="2"/>
    <col min="4354" max="4354" width="5.42578125" style="2" bestFit="1" customWidth="1"/>
    <col min="4355" max="4601" width="9.140625" style="2"/>
    <col min="4602" max="4602" width="5.42578125" style="2" bestFit="1" customWidth="1"/>
    <col min="4603" max="4604" width="9.140625" style="2" bestFit="1" customWidth="1"/>
    <col min="4605" max="4605" width="34.140625" style="2" bestFit="1" customWidth="1"/>
    <col min="4606" max="4606" width="25.7109375" style="2" bestFit="1" customWidth="1"/>
    <col min="4607" max="4607" width="23.140625" style="2" customWidth="1"/>
    <col min="4608" max="4608" width="42.28515625" style="2" bestFit="1" customWidth="1"/>
    <col min="4609" max="4609" width="9.140625" style="2"/>
    <col min="4610" max="4610" width="5.42578125" style="2" bestFit="1" customWidth="1"/>
    <col min="4611" max="4857" width="9.140625" style="2"/>
    <col min="4858" max="4858" width="5.42578125" style="2" bestFit="1" customWidth="1"/>
    <col min="4859" max="4860" width="9.140625" style="2" bestFit="1" customWidth="1"/>
    <col min="4861" max="4861" width="34.140625" style="2" bestFit="1" customWidth="1"/>
    <col min="4862" max="4862" width="25.7109375" style="2" bestFit="1" customWidth="1"/>
    <col min="4863" max="4863" width="23.140625" style="2" customWidth="1"/>
    <col min="4864" max="4864" width="42.28515625" style="2" bestFit="1" customWidth="1"/>
    <col min="4865" max="4865" width="9.140625" style="2"/>
    <col min="4866" max="4866" width="5.42578125" style="2" bestFit="1" customWidth="1"/>
    <col min="4867" max="5113" width="9.140625" style="2"/>
    <col min="5114" max="5114" width="5.42578125" style="2" bestFit="1" customWidth="1"/>
    <col min="5115" max="5116" width="9.140625" style="2" bestFit="1" customWidth="1"/>
    <col min="5117" max="5117" width="34.140625" style="2" bestFit="1" customWidth="1"/>
    <col min="5118" max="5118" width="25.7109375" style="2" bestFit="1" customWidth="1"/>
    <col min="5119" max="5119" width="23.140625" style="2" customWidth="1"/>
    <col min="5120" max="5120" width="42.28515625" style="2" bestFit="1" customWidth="1"/>
    <col min="5121" max="5121" width="9.140625" style="2"/>
    <col min="5122" max="5122" width="5.42578125" style="2" bestFit="1" customWidth="1"/>
    <col min="5123" max="5369" width="9.140625" style="2"/>
    <col min="5370" max="5370" width="5.42578125" style="2" bestFit="1" customWidth="1"/>
    <col min="5371" max="5372" width="9.140625" style="2" bestFit="1" customWidth="1"/>
    <col min="5373" max="5373" width="34.140625" style="2" bestFit="1" customWidth="1"/>
    <col min="5374" max="5374" width="25.7109375" style="2" bestFit="1" customWidth="1"/>
    <col min="5375" max="5375" width="23.140625" style="2" customWidth="1"/>
    <col min="5376" max="5376" width="42.28515625" style="2" bestFit="1" customWidth="1"/>
    <col min="5377" max="5377" width="9.140625" style="2"/>
    <col min="5378" max="5378" width="5.42578125" style="2" bestFit="1" customWidth="1"/>
    <col min="5379" max="5625" width="9.140625" style="2"/>
    <col min="5626" max="5626" width="5.42578125" style="2" bestFit="1" customWidth="1"/>
    <col min="5627" max="5628" width="9.140625" style="2" bestFit="1" customWidth="1"/>
    <col min="5629" max="5629" width="34.140625" style="2" bestFit="1" customWidth="1"/>
    <col min="5630" max="5630" width="25.7109375" style="2" bestFit="1" customWidth="1"/>
    <col min="5631" max="5631" width="23.140625" style="2" customWidth="1"/>
    <col min="5632" max="5632" width="42.28515625" style="2" bestFit="1" customWidth="1"/>
    <col min="5633" max="5633" width="9.140625" style="2"/>
    <col min="5634" max="5634" width="5.42578125" style="2" bestFit="1" customWidth="1"/>
    <col min="5635" max="5881" width="9.140625" style="2"/>
    <col min="5882" max="5882" width="5.42578125" style="2" bestFit="1" customWidth="1"/>
    <col min="5883" max="5884" width="9.140625" style="2" bestFit="1" customWidth="1"/>
    <col min="5885" max="5885" width="34.140625" style="2" bestFit="1" customWidth="1"/>
    <col min="5886" max="5886" width="25.7109375" style="2" bestFit="1" customWidth="1"/>
    <col min="5887" max="5887" width="23.140625" style="2" customWidth="1"/>
    <col min="5888" max="5888" width="42.28515625" style="2" bestFit="1" customWidth="1"/>
    <col min="5889" max="5889" width="9.140625" style="2"/>
    <col min="5890" max="5890" width="5.42578125" style="2" bestFit="1" customWidth="1"/>
    <col min="5891" max="6137" width="9.140625" style="2"/>
    <col min="6138" max="6138" width="5.42578125" style="2" bestFit="1" customWidth="1"/>
    <col min="6139" max="6140" width="9.140625" style="2" bestFit="1" customWidth="1"/>
    <col min="6141" max="6141" width="34.140625" style="2" bestFit="1" customWidth="1"/>
    <col min="6142" max="6142" width="25.7109375" style="2" bestFit="1" customWidth="1"/>
    <col min="6143" max="6143" width="23.140625" style="2" customWidth="1"/>
    <col min="6144" max="6144" width="42.28515625" style="2" bestFit="1" customWidth="1"/>
    <col min="6145" max="6145" width="9.140625" style="2"/>
    <col min="6146" max="6146" width="5.42578125" style="2" bestFit="1" customWidth="1"/>
    <col min="6147" max="6393" width="9.140625" style="2"/>
    <col min="6394" max="6394" width="5.42578125" style="2" bestFit="1" customWidth="1"/>
    <col min="6395" max="6396" width="9.140625" style="2" bestFit="1" customWidth="1"/>
    <col min="6397" max="6397" width="34.140625" style="2" bestFit="1" customWidth="1"/>
    <col min="6398" max="6398" width="25.7109375" style="2" bestFit="1" customWidth="1"/>
    <col min="6399" max="6399" width="23.140625" style="2" customWidth="1"/>
    <col min="6400" max="6400" width="42.28515625" style="2" bestFit="1" customWidth="1"/>
    <col min="6401" max="6401" width="9.140625" style="2"/>
    <col min="6402" max="6402" width="5.42578125" style="2" bestFit="1" customWidth="1"/>
    <col min="6403" max="6649" width="9.140625" style="2"/>
    <col min="6650" max="6650" width="5.42578125" style="2" bestFit="1" customWidth="1"/>
    <col min="6651" max="6652" width="9.140625" style="2" bestFit="1" customWidth="1"/>
    <col min="6653" max="6653" width="34.140625" style="2" bestFit="1" customWidth="1"/>
    <col min="6654" max="6654" width="25.7109375" style="2" bestFit="1" customWidth="1"/>
    <col min="6655" max="6655" width="23.140625" style="2" customWidth="1"/>
    <col min="6656" max="6656" width="42.28515625" style="2" bestFit="1" customWidth="1"/>
    <col min="6657" max="6657" width="9.140625" style="2"/>
    <col min="6658" max="6658" width="5.42578125" style="2" bestFit="1" customWidth="1"/>
    <col min="6659" max="6905" width="9.140625" style="2"/>
    <col min="6906" max="6906" width="5.42578125" style="2" bestFit="1" customWidth="1"/>
    <col min="6907" max="6908" width="9.140625" style="2" bestFit="1" customWidth="1"/>
    <col min="6909" max="6909" width="34.140625" style="2" bestFit="1" customWidth="1"/>
    <col min="6910" max="6910" width="25.7109375" style="2" bestFit="1" customWidth="1"/>
    <col min="6911" max="6911" width="23.140625" style="2" customWidth="1"/>
    <col min="6912" max="6912" width="42.28515625" style="2" bestFit="1" customWidth="1"/>
    <col min="6913" max="6913" width="9.140625" style="2"/>
    <col min="6914" max="6914" width="5.42578125" style="2" bestFit="1" customWidth="1"/>
    <col min="6915" max="7161" width="9.140625" style="2"/>
    <col min="7162" max="7162" width="5.42578125" style="2" bestFit="1" customWidth="1"/>
    <col min="7163" max="7164" width="9.140625" style="2" bestFit="1" customWidth="1"/>
    <col min="7165" max="7165" width="34.140625" style="2" bestFit="1" customWidth="1"/>
    <col min="7166" max="7166" width="25.7109375" style="2" bestFit="1" customWidth="1"/>
    <col min="7167" max="7167" width="23.140625" style="2" customWidth="1"/>
    <col min="7168" max="7168" width="42.28515625" style="2" bestFit="1" customWidth="1"/>
    <col min="7169" max="7169" width="9.140625" style="2"/>
    <col min="7170" max="7170" width="5.42578125" style="2" bestFit="1" customWidth="1"/>
    <col min="7171" max="7417" width="9.140625" style="2"/>
    <col min="7418" max="7418" width="5.42578125" style="2" bestFit="1" customWidth="1"/>
    <col min="7419" max="7420" width="9.140625" style="2" bestFit="1" customWidth="1"/>
    <col min="7421" max="7421" width="34.140625" style="2" bestFit="1" customWidth="1"/>
    <col min="7422" max="7422" width="25.7109375" style="2" bestFit="1" customWidth="1"/>
    <col min="7423" max="7423" width="23.140625" style="2" customWidth="1"/>
    <col min="7424" max="7424" width="42.28515625" style="2" bestFit="1" customWidth="1"/>
    <col min="7425" max="7425" width="9.140625" style="2"/>
    <col min="7426" max="7426" width="5.42578125" style="2" bestFit="1" customWidth="1"/>
    <col min="7427" max="7673" width="9.140625" style="2"/>
    <col min="7674" max="7674" width="5.42578125" style="2" bestFit="1" customWidth="1"/>
    <col min="7675" max="7676" width="9.140625" style="2" bestFit="1" customWidth="1"/>
    <col min="7677" max="7677" width="34.140625" style="2" bestFit="1" customWidth="1"/>
    <col min="7678" max="7678" width="25.7109375" style="2" bestFit="1" customWidth="1"/>
    <col min="7679" max="7679" width="23.140625" style="2" customWidth="1"/>
    <col min="7680" max="7680" width="42.28515625" style="2" bestFit="1" customWidth="1"/>
    <col min="7681" max="7681" width="9.140625" style="2"/>
    <col min="7682" max="7682" width="5.42578125" style="2" bestFit="1" customWidth="1"/>
    <col min="7683" max="7929" width="9.140625" style="2"/>
    <col min="7930" max="7930" width="5.42578125" style="2" bestFit="1" customWidth="1"/>
    <col min="7931" max="7932" width="9.140625" style="2" bestFit="1" customWidth="1"/>
    <col min="7933" max="7933" width="34.140625" style="2" bestFit="1" customWidth="1"/>
    <col min="7934" max="7934" width="25.7109375" style="2" bestFit="1" customWidth="1"/>
    <col min="7935" max="7935" width="23.140625" style="2" customWidth="1"/>
    <col min="7936" max="7936" width="42.28515625" style="2" bestFit="1" customWidth="1"/>
    <col min="7937" max="7937" width="9.140625" style="2"/>
    <col min="7938" max="7938" width="5.42578125" style="2" bestFit="1" customWidth="1"/>
    <col min="7939" max="8185" width="9.140625" style="2"/>
    <col min="8186" max="8186" width="5.42578125" style="2" bestFit="1" customWidth="1"/>
    <col min="8187" max="8188" width="9.140625" style="2" bestFit="1" customWidth="1"/>
    <col min="8189" max="8189" width="34.140625" style="2" bestFit="1" customWidth="1"/>
    <col min="8190" max="8190" width="25.7109375" style="2" bestFit="1" customWidth="1"/>
    <col min="8191" max="8191" width="23.140625" style="2" customWidth="1"/>
    <col min="8192" max="8192" width="42.28515625" style="2" bestFit="1" customWidth="1"/>
    <col min="8193" max="8193" width="9.140625" style="2"/>
    <col min="8194" max="8194" width="5.42578125" style="2" bestFit="1" customWidth="1"/>
    <col min="8195" max="8441" width="9.140625" style="2"/>
    <col min="8442" max="8442" width="5.42578125" style="2" bestFit="1" customWidth="1"/>
    <col min="8443" max="8444" width="9.140625" style="2" bestFit="1" customWidth="1"/>
    <col min="8445" max="8445" width="34.140625" style="2" bestFit="1" customWidth="1"/>
    <col min="8446" max="8446" width="25.7109375" style="2" bestFit="1" customWidth="1"/>
    <col min="8447" max="8447" width="23.140625" style="2" customWidth="1"/>
    <col min="8448" max="8448" width="42.28515625" style="2" bestFit="1" customWidth="1"/>
    <col min="8449" max="8449" width="9.140625" style="2"/>
    <col min="8450" max="8450" width="5.42578125" style="2" bestFit="1" customWidth="1"/>
    <col min="8451" max="8697" width="9.140625" style="2"/>
    <col min="8698" max="8698" width="5.42578125" style="2" bestFit="1" customWidth="1"/>
    <col min="8699" max="8700" width="9.140625" style="2" bestFit="1" customWidth="1"/>
    <col min="8701" max="8701" width="34.140625" style="2" bestFit="1" customWidth="1"/>
    <col min="8702" max="8702" width="25.7109375" style="2" bestFit="1" customWidth="1"/>
    <col min="8703" max="8703" width="23.140625" style="2" customWidth="1"/>
    <col min="8704" max="8704" width="42.28515625" style="2" bestFit="1" customWidth="1"/>
    <col min="8705" max="8705" width="9.140625" style="2"/>
    <col min="8706" max="8706" width="5.42578125" style="2" bestFit="1" customWidth="1"/>
    <col min="8707" max="8953" width="9.140625" style="2"/>
    <col min="8954" max="8954" width="5.42578125" style="2" bestFit="1" customWidth="1"/>
    <col min="8955" max="8956" width="9.140625" style="2" bestFit="1" customWidth="1"/>
    <col min="8957" max="8957" width="34.140625" style="2" bestFit="1" customWidth="1"/>
    <col min="8958" max="8958" width="25.7109375" style="2" bestFit="1" customWidth="1"/>
    <col min="8959" max="8959" width="23.140625" style="2" customWidth="1"/>
    <col min="8960" max="8960" width="42.28515625" style="2" bestFit="1" customWidth="1"/>
    <col min="8961" max="8961" width="9.140625" style="2"/>
    <col min="8962" max="8962" width="5.42578125" style="2" bestFit="1" customWidth="1"/>
    <col min="8963" max="9209" width="9.140625" style="2"/>
    <col min="9210" max="9210" width="5.42578125" style="2" bestFit="1" customWidth="1"/>
    <col min="9211" max="9212" width="9.140625" style="2" bestFit="1" customWidth="1"/>
    <col min="9213" max="9213" width="34.140625" style="2" bestFit="1" customWidth="1"/>
    <col min="9214" max="9214" width="25.7109375" style="2" bestFit="1" customWidth="1"/>
    <col min="9215" max="9215" width="23.140625" style="2" customWidth="1"/>
    <col min="9216" max="9216" width="42.28515625" style="2" bestFit="1" customWidth="1"/>
    <col min="9217" max="9217" width="9.140625" style="2"/>
    <col min="9218" max="9218" width="5.42578125" style="2" bestFit="1" customWidth="1"/>
    <col min="9219" max="9465" width="9.140625" style="2"/>
    <col min="9466" max="9466" width="5.42578125" style="2" bestFit="1" customWidth="1"/>
    <col min="9467" max="9468" width="9.140625" style="2" bestFit="1" customWidth="1"/>
    <col min="9469" max="9469" width="34.140625" style="2" bestFit="1" customWidth="1"/>
    <col min="9470" max="9470" width="25.7109375" style="2" bestFit="1" customWidth="1"/>
    <col min="9471" max="9471" width="23.140625" style="2" customWidth="1"/>
    <col min="9472" max="9472" width="42.28515625" style="2" bestFit="1" customWidth="1"/>
    <col min="9473" max="9473" width="9.140625" style="2"/>
    <col min="9474" max="9474" width="5.42578125" style="2" bestFit="1" customWidth="1"/>
    <col min="9475" max="9721" width="9.140625" style="2"/>
    <col min="9722" max="9722" width="5.42578125" style="2" bestFit="1" customWidth="1"/>
    <col min="9723" max="9724" width="9.140625" style="2" bestFit="1" customWidth="1"/>
    <col min="9725" max="9725" width="34.140625" style="2" bestFit="1" customWidth="1"/>
    <col min="9726" max="9726" width="25.7109375" style="2" bestFit="1" customWidth="1"/>
    <col min="9727" max="9727" width="23.140625" style="2" customWidth="1"/>
    <col min="9728" max="9728" width="42.28515625" style="2" bestFit="1" customWidth="1"/>
    <col min="9729" max="9729" width="9.140625" style="2"/>
    <col min="9730" max="9730" width="5.42578125" style="2" bestFit="1" customWidth="1"/>
    <col min="9731" max="9977" width="9.140625" style="2"/>
    <col min="9978" max="9978" width="5.42578125" style="2" bestFit="1" customWidth="1"/>
    <col min="9979" max="9980" width="9.140625" style="2" bestFit="1" customWidth="1"/>
    <col min="9981" max="9981" width="34.140625" style="2" bestFit="1" customWidth="1"/>
    <col min="9982" max="9982" width="25.7109375" style="2" bestFit="1" customWidth="1"/>
    <col min="9983" max="9983" width="23.140625" style="2" customWidth="1"/>
    <col min="9984" max="9984" width="42.28515625" style="2" bestFit="1" customWidth="1"/>
    <col min="9985" max="9985" width="9.140625" style="2"/>
    <col min="9986" max="9986" width="5.42578125" style="2" bestFit="1" customWidth="1"/>
    <col min="9987" max="10233" width="9.140625" style="2"/>
    <col min="10234" max="10234" width="5.42578125" style="2" bestFit="1" customWidth="1"/>
    <col min="10235" max="10236" width="9.140625" style="2" bestFit="1" customWidth="1"/>
    <col min="10237" max="10237" width="34.140625" style="2" bestFit="1" customWidth="1"/>
    <col min="10238" max="10238" width="25.7109375" style="2" bestFit="1" customWidth="1"/>
    <col min="10239" max="10239" width="23.140625" style="2" customWidth="1"/>
    <col min="10240" max="10240" width="42.28515625" style="2" bestFit="1" customWidth="1"/>
    <col min="10241" max="10241" width="9.140625" style="2"/>
    <col min="10242" max="10242" width="5.42578125" style="2" bestFit="1" customWidth="1"/>
    <col min="10243" max="10489" width="9.140625" style="2"/>
    <col min="10490" max="10490" width="5.42578125" style="2" bestFit="1" customWidth="1"/>
    <col min="10491" max="10492" width="9.140625" style="2" bestFit="1" customWidth="1"/>
    <col min="10493" max="10493" width="34.140625" style="2" bestFit="1" customWidth="1"/>
    <col min="10494" max="10494" width="25.7109375" style="2" bestFit="1" customWidth="1"/>
    <col min="10495" max="10495" width="23.140625" style="2" customWidth="1"/>
    <col min="10496" max="10496" width="42.28515625" style="2" bestFit="1" customWidth="1"/>
    <col min="10497" max="10497" width="9.140625" style="2"/>
    <col min="10498" max="10498" width="5.42578125" style="2" bestFit="1" customWidth="1"/>
    <col min="10499" max="10745" width="9.140625" style="2"/>
    <col min="10746" max="10746" width="5.42578125" style="2" bestFit="1" customWidth="1"/>
    <col min="10747" max="10748" width="9.140625" style="2" bestFit="1" customWidth="1"/>
    <col min="10749" max="10749" width="34.140625" style="2" bestFit="1" customWidth="1"/>
    <col min="10750" max="10750" width="25.7109375" style="2" bestFit="1" customWidth="1"/>
    <col min="10751" max="10751" width="23.140625" style="2" customWidth="1"/>
    <col min="10752" max="10752" width="42.28515625" style="2" bestFit="1" customWidth="1"/>
    <col min="10753" max="10753" width="9.140625" style="2"/>
    <col min="10754" max="10754" width="5.42578125" style="2" bestFit="1" customWidth="1"/>
    <col min="10755" max="11001" width="9.140625" style="2"/>
    <col min="11002" max="11002" width="5.42578125" style="2" bestFit="1" customWidth="1"/>
    <col min="11003" max="11004" width="9.140625" style="2" bestFit="1" customWidth="1"/>
    <col min="11005" max="11005" width="34.140625" style="2" bestFit="1" customWidth="1"/>
    <col min="11006" max="11006" width="25.7109375" style="2" bestFit="1" customWidth="1"/>
    <col min="11007" max="11007" width="23.140625" style="2" customWidth="1"/>
    <col min="11008" max="11008" width="42.28515625" style="2" bestFit="1" customWidth="1"/>
    <col min="11009" max="11009" width="9.140625" style="2"/>
    <col min="11010" max="11010" width="5.42578125" style="2" bestFit="1" customWidth="1"/>
    <col min="11011" max="11257" width="9.140625" style="2"/>
    <col min="11258" max="11258" width="5.42578125" style="2" bestFit="1" customWidth="1"/>
    <col min="11259" max="11260" width="9.140625" style="2" bestFit="1" customWidth="1"/>
    <col min="11261" max="11261" width="34.140625" style="2" bestFit="1" customWidth="1"/>
    <col min="11262" max="11262" width="25.7109375" style="2" bestFit="1" customWidth="1"/>
    <col min="11263" max="11263" width="23.140625" style="2" customWidth="1"/>
    <col min="11264" max="11264" width="42.28515625" style="2" bestFit="1" customWidth="1"/>
    <col min="11265" max="11265" width="9.140625" style="2"/>
    <col min="11266" max="11266" width="5.42578125" style="2" bestFit="1" customWidth="1"/>
    <col min="11267" max="11513" width="9.140625" style="2"/>
    <col min="11514" max="11514" width="5.42578125" style="2" bestFit="1" customWidth="1"/>
    <col min="11515" max="11516" width="9.140625" style="2" bestFit="1" customWidth="1"/>
    <col min="11517" max="11517" width="34.140625" style="2" bestFit="1" customWidth="1"/>
    <col min="11518" max="11518" width="25.7109375" style="2" bestFit="1" customWidth="1"/>
    <col min="11519" max="11519" width="23.140625" style="2" customWidth="1"/>
    <col min="11520" max="11520" width="42.28515625" style="2" bestFit="1" customWidth="1"/>
    <col min="11521" max="11521" width="9.140625" style="2"/>
    <col min="11522" max="11522" width="5.42578125" style="2" bestFit="1" customWidth="1"/>
    <col min="11523" max="11769" width="9.140625" style="2"/>
    <col min="11770" max="11770" width="5.42578125" style="2" bestFit="1" customWidth="1"/>
    <col min="11771" max="11772" width="9.140625" style="2" bestFit="1" customWidth="1"/>
    <col min="11773" max="11773" width="34.140625" style="2" bestFit="1" customWidth="1"/>
    <col min="11774" max="11774" width="25.7109375" style="2" bestFit="1" customWidth="1"/>
    <col min="11775" max="11775" width="23.140625" style="2" customWidth="1"/>
    <col min="11776" max="11776" width="42.28515625" style="2" bestFit="1" customWidth="1"/>
    <col min="11777" max="11777" width="9.140625" style="2"/>
    <col min="11778" max="11778" width="5.42578125" style="2" bestFit="1" customWidth="1"/>
    <col min="11779" max="12025" width="9.140625" style="2"/>
    <col min="12026" max="12026" width="5.42578125" style="2" bestFit="1" customWidth="1"/>
    <col min="12027" max="12028" width="9.140625" style="2" bestFit="1" customWidth="1"/>
    <col min="12029" max="12029" width="34.140625" style="2" bestFit="1" customWidth="1"/>
    <col min="12030" max="12030" width="25.7109375" style="2" bestFit="1" customWidth="1"/>
    <col min="12031" max="12031" width="23.140625" style="2" customWidth="1"/>
    <col min="12032" max="12032" width="42.28515625" style="2" bestFit="1" customWidth="1"/>
    <col min="12033" max="12033" width="9.140625" style="2"/>
    <col min="12034" max="12034" width="5.42578125" style="2" bestFit="1" customWidth="1"/>
    <col min="12035" max="12281" width="9.140625" style="2"/>
    <col min="12282" max="12282" width="5.42578125" style="2" bestFit="1" customWidth="1"/>
    <col min="12283" max="12284" width="9.140625" style="2" bestFit="1" customWidth="1"/>
    <col min="12285" max="12285" width="34.140625" style="2" bestFit="1" customWidth="1"/>
    <col min="12286" max="12286" width="25.7109375" style="2" bestFit="1" customWidth="1"/>
    <col min="12287" max="12287" width="23.140625" style="2" customWidth="1"/>
    <col min="12288" max="12288" width="42.28515625" style="2" bestFit="1" customWidth="1"/>
    <col min="12289" max="12289" width="9.140625" style="2"/>
    <col min="12290" max="12290" width="5.42578125" style="2" bestFit="1" customWidth="1"/>
    <col min="12291" max="12537" width="9.140625" style="2"/>
    <col min="12538" max="12538" width="5.42578125" style="2" bestFit="1" customWidth="1"/>
    <col min="12539" max="12540" width="9.140625" style="2" bestFit="1" customWidth="1"/>
    <col min="12541" max="12541" width="34.140625" style="2" bestFit="1" customWidth="1"/>
    <col min="12542" max="12542" width="25.7109375" style="2" bestFit="1" customWidth="1"/>
    <col min="12543" max="12543" width="23.140625" style="2" customWidth="1"/>
    <col min="12544" max="12544" width="42.28515625" style="2" bestFit="1" customWidth="1"/>
    <col min="12545" max="12545" width="9.140625" style="2"/>
    <col min="12546" max="12546" width="5.42578125" style="2" bestFit="1" customWidth="1"/>
    <col min="12547" max="12793" width="9.140625" style="2"/>
    <col min="12794" max="12794" width="5.42578125" style="2" bestFit="1" customWidth="1"/>
    <col min="12795" max="12796" width="9.140625" style="2" bestFit="1" customWidth="1"/>
    <col min="12797" max="12797" width="34.140625" style="2" bestFit="1" customWidth="1"/>
    <col min="12798" max="12798" width="25.7109375" style="2" bestFit="1" customWidth="1"/>
    <col min="12799" max="12799" width="23.140625" style="2" customWidth="1"/>
    <col min="12800" max="12800" width="42.28515625" style="2" bestFit="1" customWidth="1"/>
    <col min="12801" max="12801" width="9.140625" style="2"/>
    <col min="12802" max="12802" width="5.42578125" style="2" bestFit="1" customWidth="1"/>
    <col min="12803" max="13049" width="9.140625" style="2"/>
    <col min="13050" max="13050" width="5.42578125" style="2" bestFit="1" customWidth="1"/>
    <col min="13051" max="13052" width="9.140625" style="2" bestFit="1" customWidth="1"/>
    <col min="13053" max="13053" width="34.140625" style="2" bestFit="1" customWidth="1"/>
    <col min="13054" max="13054" width="25.7109375" style="2" bestFit="1" customWidth="1"/>
    <col min="13055" max="13055" width="23.140625" style="2" customWidth="1"/>
    <col min="13056" max="13056" width="42.28515625" style="2" bestFit="1" customWidth="1"/>
    <col min="13057" max="13057" width="9.140625" style="2"/>
    <col min="13058" max="13058" width="5.42578125" style="2" bestFit="1" customWidth="1"/>
    <col min="13059" max="13305" width="9.140625" style="2"/>
    <col min="13306" max="13306" width="5.42578125" style="2" bestFit="1" customWidth="1"/>
    <col min="13307" max="13308" width="9.140625" style="2" bestFit="1" customWidth="1"/>
    <col min="13309" max="13309" width="34.140625" style="2" bestFit="1" customWidth="1"/>
    <col min="13310" max="13310" width="25.7109375" style="2" bestFit="1" customWidth="1"/>
    <col min="13311" max="13311" width="23.140625" style="2" customWidth="1"/>
    <col min="13312" max="13312" width="42.28515625" style="2" bestFit="1" customWidth="1"/>
    <col min="13313" max="13313" width="9.140625" style="2"/>
    <col min="13314" max="13314" width="5.42578125" style="2" bestFit="1" customWidth="1"/>
    <col min="13315" max="13561" width="9.140625" style="2"/>
    <col min="13562" max="13562" width="5.42578125" style="2" bestFit="1" customWidth="1"/>
    <col min="13563" max="13564" width="9.140625" style="2" bestFit="1" customWidth="1"/>
    <col min="13565" max="13565" width="34.140625" style="2" bestFit="1" customWidth="1"/>
    <col min="13566" max="13566" width="25.7109375" style="2" bestFit="1" customWidth="1"/>
    <col min="13567" max="13567" width="23.140625" style="2" customWidth="1"/>
    <col min="13568" max="13568" width="42.28515625" style="2" bestFit="1" customWidth="1"/>
    <col min="13569" max="13569" width="9.140625" style="2"/>
    <col min="13570" max="13570" width="5.42578125" style="2" bestFit="1" customWidth="1"/>
    <col min="13571" max="13817" width="9.140625" style="2"/>
    <col min="13818" max="13818" width="5.42578125" style="2" bestFit="1" customWidth="1"/>
    <col min="13819" max="13820" width="9.140625" style="2" bestFit="1" customWidth="1"/>
    <col min="13821" max="13821" width="34.140625" style="2" bestFit="1" customWidth="1"/>
    <col min="13822" max="13822" width="25.7109375" style="2" bestFit="1" customWidth="1"/>
    <col min="13823" max="13823" width="23.140625" style="2" customWidth="1"/>
    <col min="13824" max="13824" width="42.28515625" style="2" bestFit="1" customWidth="1"/>
    <col min="13825" max="13825" width="9.140625" style="2"/>
    <col min="13826" max="13826" width="5.42578125" style="2" bestFit="1" customWidth="1"/>
    <col min="13827" max="14073" width="9.140625" style="2"/>
    <col min="14074" max="14074" width="5.42578125" style="2" bestFit="1" customWidth="1"/>
    <col min="14075" max="14076" width="9.140625" style="2" bestFit="1" customWidth="1"/>
    <col min="14077" max="14077" width="34.140625" style="2" bestFit="1" customWidth="1"/>
    <col min="14078" max="14078" width="25.7109375" style="2" bestFit="1" customWidth="1"/>
    <col min="14079" max="14079" width="23.140625" style="2" customWidth="1"/>
    <col min="14080" max="14080" width="42.28515625" style="2" bestFit="1" customWidth="1"/>
    <col min="14081" max="14081" width="9.140625" style="2"/>
    <col min="14082" max="14082" width="5.42578125" style="2" bestFit="1" customWidth="1"/>
    <col min="14083" max="14329" width="9.140625" style="2"/>
    <col min="14330" max="14330" width="5.42578125" style="2" bestFit="1" customWidth="1"/>
    <col min="14331" max="14332" width="9.140625" style="2" bestFit="1" customWidth="1"/>
    <col min="14333" max="14333" width="34.140625" style="2" bestFit="1" customWidth="1"/>
    <col min="14334" max="14334" width="25.7109375" style="2" bestFit="1" customWidth="1"/>
    <col min="14335" max="14335" width="23.140625" style="2" customWidth="1"/>
    <col min="14336" max="14336" width="42.28515625" style="2" bestFit="1" customWidth="1"/>
    <col min="14337" max="14337" width="9.140625" style="2"/>
    <col min="14338" max="14338" width="5.42578125" style="2" bestFit="1" customWidth="1"/>
    <col min="14339" max="14585" width="9.140625" style="2"/>
    <col min="14586" max="14586" width="5.42578125" style="2" bestFit="1" customWidth="1"/>
    <col min="14587" max="14588" width="9.140625" style="2" bestFit="1" customWidth="1"/>
    <col min="14589" max="14589" width="34.140625" style="2" bestFit="1" customWidth="1"/>
    <col min="14590" max="14590" width="25.7109375" style="2" bestFit="1" customWidth="1"/>
    <col min="14591" max="14591" width="23.140625" style="2" customWidth="1"/>
    <col min="14592" max="14592" width="42.28515625" style="2" bestFit="1" customWidth="1"/>
    <col min="14593" max="14593" width="9.140625" style="2"/>
    <col min="14594" max="14594" width="5.42578125" style="2" bestFit="1" customWidth="1"/>
    <col min="14595" max="14841" width="9.140625" style="2"/>
    <col min="14842" max="14842" width="5.42578125" style="2" bestFit="1" customWidth="1"/>
    <col min="14843" max="14844" width="9.140625" style="2" bestFit="1" customWidth="1"/>
    <col min="14845" max="14845" width="34.140625" style="2" bestFit="1" customWidth="1"/>
    <col min="14846" max="14846" width="25.7109375" style="2" bestFit="1" customWidth="1"/>
    <col min="14847" max="14847" width="23.140625" style="2" customWidth="1"/>
    <col min="14848" max="14848" width="42.28515625" style="2" bestFit="1" customWidth="1"/>
    <col min="14849" max="14849" width="9.140625" style="2"/>
    <col min="14850" max="14850" width="5.42578125" style="2" bestFit="1" customWidth="1"/>
    <col min="14851" max="15097" width="9.140625" style="2"/>
    <col min="15098" max="15098" width="5.42578125" style="2" bestFit="1" customWidth="1"/>
    <col min="15099" max="15100" width="9.140625" style="2" bestFit="1" customWidth="1"/>
    <col min="15101" max="15101" width="34.140625" style="2" bestFit="1" customWidth="1"/>
    <col min="15102" max="15102" width="25.7109375" style="2" bestFit="1" customWidth="1"/>
    <col min="15103" max="15103" width="23.140625" style="2" customWidth="1"/>
    <col min="15104" max="15104" width="42.28515625" style="2" bestFit="1" customWidth="1"/>
    <col min="15105" max="15105" width="9.140625" style="2"/>
    <col min="15106" max="15106" width="5.42578125" style="2" bestFit="1" customWidth="1"/>
    <col min="15107" max="15353" width="9.140625" style="2"/>
    <col min="15354" max="15354" width="5.42578125" style="2" bestFit="1" customWidth="1"/>
    <col min="15355" max="15356" width="9.140625" style="2" bestFit="1" customWidth="1"/>
    <col min="15357" max="15357" width="34.140625" style="2" bestFit="1" customWidth="1"/>
    <col min="15358" max="15358" width="25.7109375" style="2" bestFit="1" customWidth="1"/>
    <col min="15359" max="15359" width="23.140625" style="2" customWidth="1"/>
    <col min="15360" max="15360" width="42.28515625" style="2" bestFit="1" customWidth="1"/>
    <col min="15361" max="15361" width="9.140625" style="2"/>
    <col min="15362" max="15362" width="5.42578125" style="2" bestFit="1" customWidth="1"/>
    <col min="15363" max="15609" width="9.140625" style="2"/>
    <col min="15610" max="15610" width="5.42578125" style="2" bestFit="1" customWidth="1"/>
    <col min="15611" max="15612" width="9.140625" style="2" bestFit="1" customWidth="1"/>
    <col min="15613" max="15613" width="34.140625" style="2" bestFit="1" customWidth="1"/>
    <col min="15614" max="15614" width="25.7109375" style="2" bestFit="1" customWidth="1"/>
    <col min="15615" max="15615" width="23.140625" style="2" customWidth="1"/>
    <col min="15616" max="15616" width="42.28515625" style="2" bestFit="1" customWidth="1"/>
    <col min="15617" max="15617" width="9.140625" style="2"/>
    <col min="15618" max="15618" width="5.42578125" style="2" bestFit="1" customWidth="1"/>
    <col min="15619" max="15865" width="9.140625" style="2"/>
    <col min="15866" max="15866" width="5.42578125" style="2" bestFit="1" customWidth="1"/>
    <col min="15867" max="15868" width="9.140625" style="2" bestFit="1" customWidth="1"/>
    <col min="15869" max="15869" width="34.140625" style="2" bestFit="1" customWidth="1"/>
    <col min="15870" max="15870" width="25.7109375" style="2" bestFit="1" customWidth="1"/>
    <col min="15871" max="15871" width="23.140625" style="2" customWidth="1"/>
    <col min="15872" max="15872" width="42.28515625" style="2" bestFit="1" customWidth="1"/>
    <col min="15873" max="15873" width="9.140625" style="2"/>
    <col min="15874" max="15874" width="5.42578125" style="2" bestFit="1" customWidth="1"/>
    <col min="15875" max="16121" width="9.140625" style="2"/>
    <col min="16122" max="16122" width="5.42578125" style="2" bestFit="1" customWidth="1"/>
    <col min="16123" max="16124" width="9.140625" style="2" bestFit="1" customWidth="1"/>
    <col min="16125" max="16125" width="34.140625" style="2" bestFit="1" customWidth="1"/>
    <col min="16126" max="16126" width="25.7109375" style="2" bestFit="1" customWidth="1"/>
    <col min="16127" max="16127" width="23.140625" style="2" customWidth="1"/>
    <col min="16128" max="16128" width="42.28515625" style="2" bestFit="1" customWidth="1"/>
    <col min="16129" max="16129" width="9.140625" style="2"/>
    <col min="16130" max="16130" width="5.42578125" style="2" bestFit="1" customWidth="1"/>
    <col min="16131" max="16384" width="9.140625" style="2"/>
  </cols>
  <sheetData>
    <row r="1" spans="1:2" s="1" customFormat="1">
      <c r="A1" s="11" t="s">
        <v>493</v>
      </c>
      <c r="B1" s="22" t="s">
        <v>1987</v>
      </c>
    </row>
    <row r="2" spans="1:2" ht="12.75">
      <c r="A2" s="23" t="s">
        <v>494</v>
      </c>
      <c r="B2" s="24" t="s">
        <v>70</v>
      </c>
    </row>
    <row r="3" spans="1:2" ht="12.75">
      <c r="A3" s="23" t="s">
        <v>495</v>
      </c>
      <c r="B3" s="24" t="s">
        <v>11</v>
      </c>
    </row>
    <row r="4" spans="1:2" ht="12.75">
      <c r="A4" s="23" t="s">
        <v>71</v>
      </c>
      <c r="B4" s="24" t="s">
        <v>72</v>
      </c>
    </row>
    <row r="5" spans="1:2" ht="12.75">
      <c r="A5" s="23" t="s">
        <v>73</v>
      </c>
      <c r="B5" s="24" t="s">
        <v>74</v>
      </c>
    </row>
    <row r="6" spans="1:2" ht="12.75">
      <c r="A6" s="23" t="s">
        <v>75</v>
      </c>
      <c r="B6" s="24" t="s">
        <v>12</v>
      </c>
    </row>
    <row r="7" spans="1:2" ht="12.75">
      <c r="A7" s="23" t="s">
        <v>76</v>
      </c>
      <c r="B7" s="24" t="s">
        <v>77</v>
      </c>
    </row>
    <row r="8" spans="1:2" ht="12.75">
      <c r="A8" s="23" t="s">
        <v>78</v>
      </c>
      <c r="B8" s="24" t="s">
        <v>79</v>
      </c>
    </row>
    <row r="9" spans="1:2" ht="12.75">
      <c r="A9" s="23" t="s">
        <v>80</v>
      </c>
      <c r="B9" s="24" t="s">
        <v>13</v>
      </c>
    </row>
    <row r="10" spans="1:2" ht="12.75">
      <c r="A10" s="23" t="s">
        <v>81</v>
      </c>
      <c r="B10" s="24" t="s">
        <v>82</v>
      </c>
    </row>
    <row r="11" spans="1:2" ht="12.75">
      <c r="A11" s="23" t="s">
        <v>83</v>
      </c>
      <c r="B11" s="24" t="s">
        <v>84</v>
      </c>
    </row>
    <row r="12" spans="1:2" ht="12.75">
      <c r="A12" s="23" t="s">
        <v>85</v>
      </c>
      <c r="B12" s="24" t="s">
        <v>86</v>
      </c>
    </row>
    <row r="13" spans="1:2" ht="12.75">
      <c r="A13" s="23" t="s">
        <v>87</v>
      </c>
      <c r="B13" s="24" t="s">
        <v>88</v>
      </c>
    </row>
    <row r="14" spans="1:2" ht="12.75">
      <c r="A14" s="23" t="s">
        <v>89</v>
      </c>
      <c r="B14" s="24" t="s">
        <v>90</v>
      </c>
    </row>
    <row r="15" spans="1:2" ht="12.75">
      <c r="A15" s="23" t="s">
        <v>91</v>
      </c>
      <c r="B15" s="24" t="s">
        <v>92</v>
      </c>
    </row>
    <row r="16" spans="1:2" ht="12.75">
      <c r="A16" s="23" t="s">
        <v>93</v>
      </c>
      <c r="B16" s="24" t="s">
        <v>94</v>
      </c>
    </row>
    <row r="17" spans="1:2" ht="12.75">
      <c r="A17" s="23" t="s">
        <v>95</v>
      </c>
      <c r="B17" s="24" t="s">
        <v>96</v>
      </c>
    </row>
    <row r="18" spans="1:2" ht="12.75">
      <c r="A18" s="23" t="s">
        <v>97</v>
      </c>
      <c r="B18" s="24" t="s">
        <v>14</v>
      </c>
    </row>
    <row r="19" spans="1:2" ht="12.75">
      <c r="A19" s="23" t="s">
        <v>98</v>
      </c>
      <c r="B19" s="24" t="s">
        <v>99</v>
      </c>
    </row>
    <row r="20" spans="1:2" ht="12.75">
      <c r="A20" s="23" t="s">
        <v>100</v>
      </c>
      <c r="B20" s="24" t="s">
        <v>15</v>
      </c>
    </row>
    <row r="21" spans="1:2" ht="12.75">
      <c r="A21" s="23" t="s">
        <v>101</v>
      </c>
      <c r="B21" s="24" t="s">
        <v>102</v>
      </c>
    </row>
    <row r="22" spans="1:2" ht="12.75">
      <c r="A22" s="23" t="s">
        <v>103</v>
      </c>
      <c r="B22" s="24" t="s">
        <v>104</v>
      </c>
    </row>
    <row r="23" spans="1:2" ht="12.75">
      <c r="A23" s="23" t="s">
        <v>105</v>
      </c>
      <c r="B23" s="24" t="s">
        <v>106</v>
      </c>
    </row>
    <row r="24" spans="1:2" ht="12.75">
      <c r="A24" s="23" t="s">
        <v>107</v>
      </c>
      <c r="B24" s="24" t="s">
        <v>108</v>
      </c>
    </row>
    <row r="25" spans="1:2" ht="12.75">
      <c r="A25" s="23" t="s">
        <v>109</v>
      </c>
      <c r="B25" s="24" t="s">
        <v>16</v>
      </c>
    </row>
    <row r="26" spans="1:2" ht="12.75">
      <c r="A26" s="23" t="s">
        <v>110</v>
      </c>
      <c r="B26" s="24" t="s">
        <v>111</v>
      </c>
    </row>
    <row r="27" spans="1:2" ht="12.75">
      <c r="A27" s="23" t="s">
        <v>112</v>
      </c>
      <c r="B27" s="24" t="s">
        <v>17</v>
      </c>
    </row>
    <row r="28" spans="1:2" ht="12.75">
      <c r="A28" s="23" t="s">
        <v>113</v>
      </c>
      <c r="B28" s="24" t="s">
        <v>18</v>
      </c>
    </row>
    <row r="29" spans="1:2" ht="12.75">
      <c r="A29" s="23" t="s">
        <v>114</v>
      </c>
      <c r="B29" s="24" t="s">
        <v>19</v>
      </c>
    </row>
    <row r="30" spans="1:2" ht="12.75">
      <c r="A30" s="23" t="s">
        <v>115</v>
      </c>
      <c r="B30" s="24" t="s">
        <v>20</v>
      </c>
    </row>
    <row r="31" spans="1:2" ht="12.75">
      <c r="A31" s="23" t="s">
        <v>116</v>
      </c>
      <c r="B31" s="24" t="s">
        <v>117</v>
      </c>
    </row>
    <row r="32" spans="1:2" ht="12.75">
      <c r="A32" s="23" t="s">
        <v>118</v>
      </c>
      <c r="B32" s="24" t="s">
        <v>119</v>
      </c>
    </row>
    <row r="33" spans="1:2" ht="12.75">
      <c r="A33" s="23" t="s">
        <v>120</v>
      </c>
      <c r="B33" s="24" t="s">
        <v>121</v>
      </c>
    </row>
    <row r="34" spans="1:2" ht="12.75">
      <c r="A34" s="23" t="s">
        <v>122</v>
      </c>
      <c r="B34" s="24" t="s">
        <v>123</v>
      </c>
    </row>
    <row r="35" spans="1:2" ht="12.75">
      <c r="A35" s="23" t="s">
        <v>124</v>
      </c>
      <c r="B35" s="24" t="s">
        <v>125</v>
      </c>
    </row>
    <row r="36" spans="1:2" ht="12.75">
      <c r="A36" s="23" t="s">
        <v>126</v>
      </c>
      <c r="B36" s="24" t="s">
        <v>127</v>
      </c>
    </row>
    <row r="37" spans="1:2" ht="12.75">
      <c r="A37" s="23" t="s">
        <v>128</v>
      </c>
      <c r="B37" s="24" t="s">
        <v>129</v>
      </c>
    </row>
    <row r="38" spans="1:2" ht="12.75">
      <c r="A38" s="23" t="s">
        <v>130</v>
      </c>
      <c r="B38" s="24" t="s">
        <v>21</v>
      </c>
    </row>
    <row r="39" spans="1:2" ht="12.75">
      <c r="A39" s="23" t="s">
        <v>131</v>
      </c>
      <c r="B39" s="24" t="s">
        <v>132</v>
      </c>
    </row>
    <row r="40" spans="1:2" ht="12.75">
      <c r="A40" s="23" t="s">
        <v>133</v>
      </c>
      <c r="B40" s="24" t="s">
        <v>22</v>
      </c>
    </row>
    <row r="41" spans="1:2" ht="12.75">
      <c r="A41" s="23" t="s">
        <v>134</v>
      </c>
      <c r="B41" s="24" t="s">
        <v>135</v>
      </c>
    </row>
    <row r="42" spans="1:2" ht="12.75">
      <c r="A42" s="23" t="s">
        <v>136</v>
      </c>
      <c r="B42" s="24" t="s">
        <v>137</v>
      </c>
    </row>
    <row r="43" spans="1:2" ht="12.75">
      <c r="A43" s="23" t="s">
        <v>138</v>
      </c>
      <c r="B43" s="24" t="s">
        <v>139</v>
      </c>
    </row>
    <row r="44" spans="1:2" ht="12.75">
      <c r="A44" s="23" t="s">
        <v>140</v>
      </c>
      <c r="B44" s="24" t="s">
        <v>141</v>
      </c>
    </row>
    <row r="45" spans="1:2" ht="12.75">
      <c r="A45" s="23" t="s">
        <v>142</v>
      </c>
      <c r="B45" s="24" t="s">
        <v>143</v>
      </c>
    </row>
    <row r="46" spans="1:2" ht="12.75">
      <c r="A46" s="23" t="s">
        <v>144</v>
      </c>
      <c r="B46" s="24" t="s">
        <v>23</v>
      </c>
    </row>
    <row r="47" spans="1:2" ht="12.75">
      <c r="A47" s="23" t="s">
        <v>145</v>
      </c>
      <c r="B47" s="24" t="s">
        <v>146</v>
      </c>
    </row>
    <row r="48" spans="1:2" ht="12.75">
      <c r="A48" s="23" t="s">
        <v>147</v>
      </c>
      <c r="B48" s="24" t="s">
        <v>148</v>
      </c>
    </row>
    <row r="49" spans="1:2" ht="12.75">
      <c r="A49" s="23" t="s">
        <v>149</v>
      </c>
      <c r="B49" s="24" t="s">
        <v>150</v>
      </c>
    </row>
    <row r="50" spans="1:2" ht="12.75">
      <c r="A50" s="23" t="s">
        <v>151</v>
      </c>
      <c r="B50" s="24" t="s">
        <v>24</v>
      </c>
    </row>
    <row r="51" spans="1:2" ht="12.75">
      <c r="A51" s="23" t="s">
        <v>152</v>
      </c>
      <c r="B51" s="24" t="s">
        <v>153</v>
      </c>
    </row>
    <row r="52" spans="1:2" ht="12.75">
      <c r="A52" s="23" t="s">
        <v>154</v>
      </c>
      <c r="B52" s="24" t="s">
        <v>155</v>
      </c>
    </row>
    <row r="53" spans="1:2" ht="12.75">
      <c r="A53" s="23" t="s">
        <v>156</v>
      </c>
      <c r="B53" s="24" t="s">
        <v>25</v>
      </c>
    </row>
    <row r="54" spans="1:2" ht="12.75">
      <c r="A54" s="23" t="s">
        <v>157</v>
      </c>
      <c r="B54" s="24" t="s">
        <v>158</v>
      </c>
    </row>
    <row r="55" spans="1:2" ht="12.75">
      <c r="A55" s="23" t="s">
        <v>159</v>
      </c>
      <c r="B55" s="24" t="s">
        <v>160</v>
      </c>
    </row>
    <row r="56" spans="1:2" ht="12.75">
      <c r="A56" s="23" t="s">
        <v>161</v>
      </c>
      <c r="B56" s="24" t="s">
        <v>162</v>
      </c>
    </row>
    <row r="57" spans="1:2" ht="12.75">
      <c r="A57" s="23" t="s">
        <v>163</v>
      </c>
      <c r="B57" s="24" t="s">
        <v>164</v>
      </c>
    </row>
    <row r="58" spans="1:2" ht="12.75">
      <c r="A58" s="23" t="s">
        <v>165</v>
      </c>
      <c r="B58" s="24" t="s">
        <v>166</v>
      </c>
    </row>
    <row r="59" spans="1:2" ht="12.75">
      <c r="A59" s="23" t="s">
        <v>167</v>
      </c>
      <c r="B59" s="24" t="s">
        <v>168</v>
      </c>
    </row>
    <row r="60" spans="1:2" ht="12.75">
      <c r="A60" s="23" t="s">
        <v>169</v>
      </c>
      <c r="B60" s="24" t="s">
        <v>170</v>
      </c>
    </row>
    <row r="61" spans="1:2" ht="12.75">
      <c r="A61" s="23" t="s">
        <v>171</v>
      </c>
      <c r="B61" s="24" t="s">
        <v>172</v>
      </c>
    </row>
    <row r="62" spans="1:2" ht="12.75">
      <c r="A62" s="23" t="s">
        <v>173</v>
      </c>
      <c r="B62" s="24" t="s">
        <v>174</v>
      </c>
    </row>
    <row r="63" spans="1:2" ht="12.75">
      <c r="A63" s="23" t="s">
        <v>175</v>
      </c>
      <c r="B63" s="24" t="s">
        <v>176</v>
      </c>
    </row>
    <row r="64" spans="1:2" ht="12.75">
      <c r="A64" s="23" t="s">
        <v>177</v>
      </c>
      <c r="B64" s="24" t="s">
        <v>178</v>
      </c>
    </row>
    <row r="65" spans="1:2" ht="12.75">
      <c r="A65" s="23" t="s">
        <v>179</v>
      </c>
      <c r="B65" s="24" t="s">
        <v>180</v>
      </c>
    </row>
    <row r="66" spans="1:2" ht="12.75">
      <c r="A66" s="23" t="s">
        <v>181</v>
      </c>
      <c r="B66" s="24" t="s">
        <v>182</v>
      </c>
    </row>
    <row r="67" spans="1:2" ht="12.75">
      <c r="A67" s="23" t="s">
        <v>183</v>
      </c>
      <c r="B67" s="24" t="s">
        <v>184</v>
      </c>
    </row>
    <row r="68" spans="1:2" ht="12.75">
      <c r="A68" s="23" t="s">
        <v>185</v>
      </c>
      <c r="B68" s="24" t="s">
        <v>186</v>
      </c>
    </row>
    <row r="69" spans="1:2" ht="12.75">
      <c r="A69" s="23" t="s">
        <v>187</v>
      </c>
      <c r="B69" s="24" t="s">
        <v>26</v>
      </c>
    </row>
    <row r="70" spans="1:2" ht="12.75">
      <c r="A70" s="23" t="s">
        <v>188</v>
      </c>
      <c r="B70" s="24" t="s">
        <v>27</v>
      </c>
    </row>
    <row r="71" spans="1:2" ht="12.75">
      <c r="A71" s="23" t="s">
        <v>189</v>
      </c>
      <c r="B71" s="24" t="s">
        <v>28</v>
      </c>
    </row>
    <row r="72" spans="1:2" ht="12.75">
      <c r="A72" s="23" t="s">
        <v>190</v>
      </c>
      <c r="B72" s="24" t="s">
        <v>191</v>
      </c>
    </row>
    <row r="73" spans="1:2" ht="12.75">
      <c r="A73" s="23" t="s">
        <v>192</v>
      </c>
      <c r="B73" s="24" t="s">
        <v>193</v>
      </c>
    </row>
    <row r="74" spans="1:2" ht="12.75">
      <c r="A74" s="23" t="s">
        <v>194</v>
      </c>
      <c r="B74" s="24" t="s">
        <v>195</v>
      </c>
    </row>
    <row r="75" spans="1:2" ht="12.75">
      <c r="A75" s="23" t="s">
        <v>196</v>
      </c>
      <c r="B75" s="24" t="s">
        <v>29</v>
      </c>
    </row>
    <row r="76" spans="1:2" ht="12.75">
      <c r="A76" s="23" t="s">
        <v>197</v>
      </c>
      <c r="B76" s="24" t="s">
        <v>30</v>
      </c>
    </row>
    <row r="77" spans="1:2" ht="12.75">
      <c r="A77" s="23" t="s">
        <v>198</v>
      </c>
      <c r="B77" s="24" t="s">
        <v>199</v>
      </c>
    </row>
    <row r="78" spans="1:2" ht="12.75">
      <c r="A78" s="23" t="s">
        <v>200</v>
      </c>
      <c r="B78" s="24" t="s">
        <v>201</v>
      </c>
    </row>
    <row r="79" spans="1:2" ht="12.75">
      <c r="A79" s="23" t="s">
        <v>202</v>
      </c>
      <c r="B79" s="24" t="s">
        <v>203</v>
      </c>
    </row>
    <row r="80" spans="1:2" ht="12.75">
      <c r="A80" s="23" t="s">
        <v>204</v>
      </c>
      <c r="B80" s="24" t="s">
        <v>31</v>
      </c>
    </row>
    <row r="81" spans="1:2" ht="12.75">
      <c r="A81" s="23" t="s">
        <v>205</v>
      </c>
      <c r="B81" s="24" t="s">
        <v>206</v>
      </c>
    </row>
    <row r="82" spans="1:2" ht="12.75">
      <c r="A82" s="23" t="s">
        <v>207</v>
      </c>
      <c r="B82" s="24" t="s">
        <v>208</v>
      </c>
    </row>
    <row r="83" spans="1:2" ht="12.75">
      <c r="A83" s="23" t="s">
        <v>209</v>
      </c>
      <c r="B83" s="24" t="s">
        <v>210</v>
      </c>
    </row>
    <row r="84" spans="1:2" ht="12.75">
      <c r="A84" s="23" t="s">
        <v>211</v>
      </c>
      <c r="B84" s="24" t="s">
        <v>212</v>
      </c>
    </row>
    <row r="85" spans="1:2" ht="12.75">
      <c r="A85" s="23" t="s">
        <v>213</v>
      </c>
      <c r="B85" s="24" t="s">
        <v>32</v>
      </c>
    </row>
    <row r="86" spans="1:2" ht="12.75">
      <c r="A86" s="23" t="s">
        <v>214</v>
      </c>
      <c r="B86" s="24" t="s">
        <v>215</v>
      </c>
    </row>
    <row r="87" spans="1:2" ht="12.75">
      <c r="A87" s="23" t="s">
        <v>216</v>
      </c>
      <c r="B87" s="24" t="s">
        <v>217</v>
      </c>
    </row>
    <row r="88" spans="1:2" ht="12.75">
      <c r="A88" s="23" t="s">
        <v>218</v>
      </c>
      <c r="B88" s="24" t="s">
        <v>33</v>
      </c>
    </row>
    <row r="89" spans="1:2" ht="12.75">
      <c r="A89" s="23" t="s">
        <v>219</v>
      </c>
      <c r="B89" s="24" t="s">
        <v>34</v>
      </c>
    </row>
    <row r="90" spans="1:2" ht="12.75">
      <c r="A90" s="23" t="s">
        <v>220</v>
      </c>
      <c r="B90" s="24" t="s">
        <v>35</v>
      </c>
    </row>
    <row r="91" spans="1:2" ht="12.75">
      <c r="A91" s="23" t="s">
        <v>221</v>
      </c>
      <c r="B91" s="24" t="s">
        <v>36</v>
      </c>
    </row>
    <row r="92" spans="1:2" ht="12.75">
      <c r="A92" s="23" t="s">
        <v>222</v>
      </c>
      <c r="B92" s="24" t="s">
        <v>223</v>
      </c>
    </row>
    <row r="93" spans="1:2" ht="12.75">
      <c r="A93" s="23" t="s">
        <v>224</v>
      </c>
      <c r="B93" s="24" t="s">
        <v>225</v>
      </c>
    </row>
    <row r="94" spans="1:2" ht="12.75">
      <c r="A94" s="23" t="s">
        <v>226</v>
      </c>
      <c r="B94" s="24" t="s">
        <v>227</v>
      </c>
    </row>
    <row r="95" spans="1:2" ht="12.75">
      <c r="A95" s="23" t="s">
        <v>228</v>
      </c>
      <c r="B95" s="24" t="s">
        <v>229</v>
      </c>
    </row>
    <row r="96" spans="1:2" ht="12.75">
      <c r="A96" s="23" t="s">
        <v>230</v>
      </c>
      <c r="B96" s="24" t="s">
        <v>37</v>
      </c>
    </row>
    <row r="97" spans="1:2" ht="12.75">
      <c r="A97" s="23" t="s">
        <v>231</v>
      </c>
      <c r="B97" s="24" t="s">
        <v>232</v>
      </c>
    </row>
    <row r="98" spans="1:2" ht="12.75">
      <c r="A98" s="23" t="s">
        <v>233</v>
      </c>
      <c r="B98" s="24" t="s">
        <v>234</v>
      </c>
    </row>
    <row r="99" spans="1:2" ht="12.75">
      <c r="A99" s="23" t="s">
        <v>235</v>
      </c>
      <c r="B99" s="24" t="s">
        <v>236</v>
      </c>
    </row>
    <row r="100" spans="1:2" ht="12.75">
      <c r="A100" s="23" t="s">
        <v>237</v>
      </c>
      <c r="B100" s="24" t="s">
        <v>238</v>
      </c>
    </row>
    <row r="101" spans="1:2" ht="12.75">
      <c r="A101" s="23" t="s">
        <v>239</v>
      </c>
      <c r="B101" s="24" t="s">
        <v>240</v>
      </c>
    </row>
    <row r="102" spans="1:2" ht="12.75">
      <c r="A102" s="23" t="s">
        <v>241</v>
      </c>
      <c r="B102" s="24" t="s">
        <v>242</v>
      </c>
    </row>
    <row r="103" spans="1:2" ht="12.75">
      <c r="A103" s="23" t="s">
        <v>243</v>
      </c>
      <c r="B103" s="24" t="s">
        <v>244</v>
      </c>
    </row>
    <row r="104" spans="1:2" ht="12.75">
      <c r="A104" s="23" t="s">
        <v>245</v>
      </c>
      <c r="B104" s="24" t="s">
        <v>246</v>
      </c>
    </row>
    <row r="105" spans="1:2" ht="12.75">
      <c r="A105" s="23" t="s">
        <v>247</v>
      </c>
      <c r="B105" s="24" t="s">
        <v>248</v>
      </c>
    </row>
    <row r="106" spans="1:2" ht="12.75">
      <c r="A106" s="23" t="s">
        <v>249</v>
      </c>
      <c r="B106" s="24" t="s">
        <v>250</v>
      </c>
    </row>
    <row r="107" spans="1:2" ht="12.75">
      <c r="A107" s="23" t="s">
        <v>251</v>
      </c>
      <c r="B107" s="24" t="s">
        <v>252</v>
      </c>
    </row>
    <row r="108" spans="1:2" ht="12.75">
      <c r="A108" s="23" t="s">
        <v>253</v>
      </c>
      <c r="B108" s="24" t="s">
        <v>38</v>
      </c>
    </row>
    <row r="109" spans="1:2" ht="12.75">
      <c r="A109" s="23" t="s">
        <v>254</v>
      </c>
      <c r="B109" s="24" t="s">
        <v>255</v>
      </c>
    </row>
    <row r="110" spans="1:2" ht="12.75">
      <c r="A110" s="23" t="s">
        <v>256</v>
      </c>
      <c r="B110" s="24" t="s">
        <v>257</v>
      </c>
    </row>
    <row r="111" spans="1:2" ht="12.75">
      <c r="A111" s="23" t="s">
        <v>258</v>
      </c>
      <c r="B111" s="24" t="s">
        <v>259</v>
      </c>
    </row>
    <row r="112" spans="1:2" ht="12.75">
      <c r="A112" s="23" t="s">
        <v>260</v>
      </c>
      <c r="B112" s="24" t="s">
        <v>39</v>
      </c>
    </row>
    <row r="113" spans="1:2" ht="12.75">
      <c r="A113" s="23" t="s">
        <v>261</v>
      </c>
      <c r="B113" s="24" t="s">
        <v>262</v>
      </c>
    </row>
    <row r="114" spans="1:2" ht="12.75">
      <c r="A114" s="23" t="s">
        <v>263</v>
      </c>
      <c r="B114" s="24" t="s">
        <v>264</v>
      </c>
    </row>
    <row r="115" spans="1:2" ht="12.75">
      <c r="A115" s="23" t="s">
        <v>265</v>
      </c>
      <c r="B115" s="24" t="s">
        <v>266</v>
      </c>
    </row>
    <row r="116" spans="1:2" ht="12.75">
      <c r="A116" s="23" t="s">
        <v>267</v>
      </c>
      <c r="B116" s="24" t="s">
        <v>268</v>
      </c>
    </row>
    <row r="117" spans="1:2" ht="12.75">
      <c r="A117" s="23" t="s">
        <v>269</v>
      </c>
      <c r="B117" s="24" t="s">
        <v>270</v>
      </c>
    </row>
    <row r="118" spans="1:2" ht="12.75">
      <c r="A118" s="23" t="s">
        <v>271</v>
      </c>
      <c r="B118" s="24" t="s">
        <v>272</v>
      </c>
    </row>
    <row r="119" spans="1:2" ht="12.75">
      <c r="A119" s="23" t="s">
        <v>273</v>
      </c>
      <c r="B119" s="24" t="s">
        <v>274</v>
      </c>
    </row>
    <row r="120" spans="1:2" ht="12.75">
      <c r="A120" s="23" t="s">
        <v>275</v>
      </c>
      <c r="B120" s="24" t="s">
        <v>276</v>
      </c>
    </row>
    <row r="121" spans="1:2" ht="12.75">
      <c r="A121" s="23" t="s">
        <v>277</v>
      </c>
      <c r="B121" s="24" t="s">
        <v>278</v>
      </c>
    </row>
    <row r="122" spans="1:2" ht="12.75">
      <c r="A122" s="23" t="s">
        <v>279</v>
      </c>
      <c r="B122" s="24" t="s">
        <v>280</v>
      </c>
    </row>
    <row r="123" spans="1:2" ht="12.75">
      <c r="A123" s="23" t="s">
        <v>281</v>
      </c>
      <c r="B123" s="24" t="s">
        <v>282</v>
      </c>
    </row>
    <row r="124" spans="1:2" ht="12.75">
      <c r="A124" s="23" t="s">
        <v>283</v>
      </c>
      <c r="B124" s="24" t="s">
        <v>284</v>
      </c>
    </row>
    <row r="125" spans="1:2" ht="12.75">
      <c r="A125" s="23" t="s">
        <v>285</v>
      </c>
      <c r="B125" s="24" t="s">
        <v>286</v>
      </c>
    </row>
    <row r="126" spans="1:2" ht="12.75">
      <c r="A126" s="23" t="s">
        <v>287</v>
      </c>
      <c r="B126" s="24" t="s">
        <v>288</v>
      </c>
    </row>
    <row r="127" spans="1:2" ht="12.75">
      <c r="A127" s="23" t="s">
        <v>289</v>
      </c>
      <c r="B127" s="24" t="s">
        <v>290</v>
      </c>
    </row>
    <row r="128" spans="1:2" ht="12.75">
      <c r="A128" s="23" t="s">
        <v>291</v>
      </c>
      <c r="B128" s="24" t="s">
        <v>292</v>
      </c>
    </row>
    <row r="129" spans="1:2" ht="12.75">
      <c r="A129" s="23" t="s">
        <v>293</v>
      </c>
      <c r="B129" s="24" t="s">
        <v>294</v>
      </c>
    </row>
    <row r="130" spans="1:2" ht="12.75">
      <c r="A130" s="23" t="s">
        <v>295</v>
      </c>
      <c r="B130" s="24" t="s">
        <v>296</v>
      </c>
    </row>
    <row r="131" spans="1:2" ht="12.75">
      <c r="A131" s="23" t="s">
        <v>297</v>
      </c>
      <c r="B131" s="24" t="s">
        <v>298</v>
      </c>
    </row>
    <row r="132" spans="1:2" ht="12.75">
      <c r="A132" s="23" t="s">
        <v>299</v>
      </c>
      <c r="B132" s="24" t="s">
        <v>300</v>
      </c>
    </row>
    <row r="133" spans="1:2" ht="12.75">
      <c r="A133" s="23" t="s">
        <v>301</v>
      </c>
      <c r="B133" s="24" t="s">
        <v>40</v>
      </c>
    </row>
    <row r="134" spans="1:2" ht="12.75">
      <c r="A134" s="23" t="s">
        <v>302</v>
      </c>
      <c r="B134" s="24" t="s">
        <v>303</v>
      </c>
    </row>
    <row r="135" spans="1:2" ht="12.75">
      <c r="A135" s="23" t="s">
        <v>304</v>
      </c>
      <c r="B135" s="24" t="s">
        <v>305</v>
      </c>
    </row>
    <row r="136" spans="1:2" ht="12.75">
      <c r="A136" s="23" t="s">
        <v>306</v>
      </c>
      <c r="B136" s="24" t="s">
        <v>307</v>
      </c>
    </row>
    <row r="137" spans="1:2" ht="12.75">
      <c r="A137" s="23" t="s">
        <v>308</v>
      </c>
      <c r="B137" s="24" t="s">
        <v>41</v>
      </c>
    </row>
    <row r="138" spans="1:2" ht="12.75">
      <c r="A138" s="23" t="s">
        <v>309</v>
      </c>
      <c r="B138" s="24" t="s">
        <v>310</v>
      </c>
    </row>
    <row r="139" spans="1:2" ht="12.75">
      <c r="A139" s="23" t="s">
        <v>311</v>
      </c>
      <c r="B139" s="24" t="s">
        <v>312</v>
      </c>
    </row>
    <row r="140" spans="1:2" ht="12.75">
      <c r="A140" s="23" t="s">
        <v>313</v>
      </c>
      <c r="B140" s="24" t="s">
        <v>314</v>
      </c>
    </row>
    <row r="141" spans="1:2" ht="12.75">
      <c r="A141" s="23" t="s">
        <v>315</v>
      </c>
      <c r="B141" s="24" t="s">
        <v>316</v>
      </c>
    </row>
    <row r="142" spans="1:2" ht="12.75">
      <c r="A142" s="23" t="s">
        <v>317</v>
      </c>
      <c r="B142" s="24" t="s">
        <v>318</v>
      </c>
    </row>
    <row r="143" spans="1:2" ht="12.75">
      <c r="A143" s="23" t="s">
        <v>319</v>
      </c>
      <c r="B143" s="24" t="s">
        <v>320</v>
      </c>
    </row>
    <row r="144" spans="1:2" ht="12.75">
      <c r="A144" s="23" t="s">
        <v>321</v>
      </c>
      <c r="B144" s="24" t="s">
        <v>322</v>
      </c>
    </row>
    <row r="145" spans="1:2" ht="12.75">
      <c r="A145" s="23" t="s">
        <v>323</v>
      </c>
      <c r="B145" s="24" t="s">
        <v>324</v>
      </c>
    </row>
    <row r="146" spans="1:2" ht="12.75">
      <c r="A146" s="23" t="s">
        <v>325</v>
      </c>
      <c r="B146" s="24" t="s">
        <v>326</v>
      </c>
    </row>
    <row r="147" spans="1:2" ht="12.75">
      <c r="A147" s="23" t="s">
        <v>327</v>
      </c>
      <c r="B147" s="24" t="s">
        <v>328</v>
      </c>
    </row>
    <row r="148" spans="1:2" ht="12.75">
      <c r="A148" s="23" t="s">
        <v>329</v>
      </c>
      <c r="B148" s="24" t="s">
        <v>330</v>
      </c>
    </row>
    <row r="149" spans="1:2" ht="12.75">
      <c r="A149" s="23" t="s">
        <v>331</v>
      </c>
      <c r="B149" s="24" t="s">
        <v>332</v>
      </c>
    </row>
    <row r="150" spans="1:2" ht="12.75">
      <c r="A150" s="23" t="s">
        <v>333</v>
      </c>
      <c r="B150" s="24" t="s">
        <v>334</v>
      </c>
    </row>
    <row r="151" spans="1:2" ht="12.75">
      <c r="A151" s="23" t="s">
        <v>335</v>
      </c>
      <c r="B151" s="24" t="s">
        <v>336</v>
      </c>
    </row>
    <row r="152" spans="1:2" ht="12.75">
      <c r="A152" s="23" t="s">
        <v>337</v>
      </c>
      <c r="B152" s="24" t="s">
        <v>42</v>
      </c>
    </row>
    <row r="153" spans="1:2" ht="12.75">
      <c r="A153" s="23" t="s">
        <v>338</v>
      </c>
      <c r="B153" s="24" t="s">
        <v>43</v>
      </c>
    </row>
    <row r="154" spans="1:2" ht="12.75">
      <c r="A154" s="23" t="s">
        <v>339</v>
      </c>
      <c r="B154" s="24" t="s">
        <v>44</v>
      </c>
    </row>
    <row r="155" spans="1:2" ht="12.75">
      <c r="A155" s="23" t="s">
        <v>340</v>
      </c>
      <c r="B155" s="24" t="s">
        <v>341</v>
      </c>
    </row>
    <row r="156" spans="1:2" ht="12.75">
      <c r="A156" s="23" t="s">
        <v>342</v>
      </c>
      <c r="B156" s="24" t="s">
        <v>45</v>
      </c>
    </row>
    <row r="157" spans="1:2" ht="12.75">
      <c r="A157" s="23" t="s">
        <v>343</v>
      </c>
      <c r="B157" s="24" t="s">
        <v>344</v>
      </c>
    </row>
    <row r="158" spans="1:2" ht="12.75">
      <c r="A158" s="23" t="s">
        <v>345</v>
      </c>
      <c r="B158" s="24" t="s">
        <v>346</v>
      </c>
    </row>
    <row r="159" spans="1:2" ht="12.75">
      <c r="A159" s="23" t="s">
        <v>347</v>
      </c>
      <c r="B159" s="24" t="s">
        <v>348</v>
      </c>
    </row>
    <row r="160" spans="1:2" ht="12.75">
      <c r="A160" s="23" t="s">
        <v>349</v>
      </c>
      <c r="B160" s="24" t="s">
        <v>46</v>
      </c>
    </row>
    <row r="161" spans="1:2" ht="12.75">
      <c r="A161" s="23" t="s">
        <v>350</v>
      </c>
      <c r="B161" s="24" t="s">
        <v>47</v>
      </c>
    </row>
    <row r="162" spans="1:2" ht="12.75">
      <c r="A162" s="23" t="s">
        <v>351</v>
      </c>
      <c r="B162" s="24" t="s">
        <v>352</v>
      </c>
    </row>
    <row r="163" spans="1:2" ht="12.75">
      <c r="A163" s="23" t="s">
        <v>353</v>
      </c>
      <c r="B163" s="24" t="s">
        <v>354</v>
      </c>
    </row>
    <row r="164" spans="1:2" ht="12.75">
      <c r="A164" s="23" t="s">
        <v>355</v>
      </c>
      <c r="B164" s="24" t="s">
        <v>48</v>
      </c>
    </row>
    <row r="165" spans="1:2" ht="12.75">
      <c r="A165" s="23" t="s">
        <v>356</v>
      </c>
      <c r="B165" s="24" t="s">
        <v>49</v>
      </c>
    </row>
    <row r="166" spans="1:2" ht="12.75">
      <c r="A166" s="23" t="s">
        <v>357</v>
      </c>
      <c r="B166" s="24" t="s">
        <v>358</v>
      </c>
    </row>
    <row r="167" spans="1:2" ht="12.75">
      <c r="A167" s="23" t="s">
        <v>359</v>
      </c>
      <c r="B167" s="24" t="s">
        <v>360</v>
      </c>
    </row>
    <row r="168" spans="1:2" ht="12.75">
      <c r="A168" s="23" t="s">
        <v>361</v>
      </c>
      <c r="B168" s="24" t="s">
        <v>362</v>
      </c>
    </row>
    <row r="169" spans="1:2" ht="12.75">
      <c r="A169" s="23" t="s">
        <v>363</v>
      </c>
      <c r="B169" s="24" t="s">
        <v>364</v>
      </c>
    </row>
    <row r="170" spans="1:2" ht="12.75">
      <c r="A170" s="23" t="s">
        <v>365</v>
      </c>
      <c r="B170" s="24" t="s">
        <v>366</v>
      </c>
    </row>
    <row r="171" spans="1:2" ht="12.75">
      <c r="A171" s="23" t="s">
        <v>367</v>
      </c>
      <c r="B171" s="24" t="s">
        <v>368</v>
      </c>
    </row>
    <row r="172" spans="1:2" ht="12.75">
      <c r="A172" s="23" t="s">
        <v>369</v>
      </c>
      <c r="B172" s="24" t="s">
        <v>370</v>
      </c>
    </row>
    <row r="173" spans="1:2" ht="12.75">
      <c r="A173" s="23" t="s">
        <v>371</v>
      </c>
      <c r="B173" s="24" t="s">
        <v>372</v>
      </c>
    </row>
    <row r="174" spans="1:2" ht="12.75">
      <c r="A174" s="23" t="s">
        <v>373</v>
      </c>
      <c r="B174" s="24" t="s">
        <v>374</v>
      </c>
    </row>
    <row r="175" spans="1:2" ht="12.75">
      <c r="A175" s="23" t="s">
        <v>375</v>
      </c>
      <c r="B175" s="24" t="s">
        <v>376</v>
      </c>
    </row>
    <row r="176" spans="1:2" ht="12.75">
      <c r="A176" s="23" t="s">
        <v>377</v>
      </c>
      <c r="B176" s="24" t="s">
        <v>378</v>
      </c>
    </row>
    <row r="177" spans="1:2" ht="12.75">
      <c r="A177" s="23" t="s">
        <v>379</v>
      </c>
      <c r="B177" s="24" t="s">
        <v>380</v>
      </c>
    </row>
    <row r="178" spans="1:2" ht="12.75">
      <c r="A178" s="23" t="s">
        <v>381</v>
      </c>
      <c r="B178" s="24" t="s">
        <v>50</v>
      </c>
    </row>
    <row r="179" spans="1:2" ht="12.75">
      <c r="A179" s="23" t="s">
        <v>382</v>
      </c>
      <c r="B179" s="24" t="s">
        <v>51</v>
      </c>
    </row>
    <row r="180" spans="1:2" ht="12.75">
      <c r="A180" s="23" t="s">
        <v>383</v>
      </c>
      <c r="B180" s="24" t="s">
        <v>52</v>
      </c>
    </row>
    <row r="181" spans="1:2" ht="12.75">
      <c r="A181" s="23" t="s">
        <v>384</v>
      </c>
      <c r="B181" s="24" t="s">
        <v>385</v>
      </c>
    </row>
    <row r="182" spans="1:2" ht="12.75">
      <c r="A182" s="23" t="s">
        <v>386</v>
      </c>
      <c r="B182" s="24" t="s">
        <v>53</v>
      </c>
    </row>
    <row r="183" spans="1:2" ht="12.75">
      <c r="A183" s="23" t="s">
        <v>387</v>
      </c>
      <c r="B183" s="24" t="s">
        <v>54</v>
      </c>
    </row>
    <row r="184" spans="1:2" ht="12.75">
      <c r="A184" s="23" t="s">
        <v>388</v>
      </c>
      <c r="B184" s="24" t="s">
        <v>55</v>
      </c>
    </row>
    <row r="185" spans="1:2" ht="12.75">
      <c r="A185" s="23" t="s">
        <v>389</v>
      </c>
      <c r="B185" s="24" t="s">
        <v>390</v>
      </c>
    </row>
    <row r="186" spans="1:2" ht="12.75">
      <c r="A186" s="23" t="s">
        <v>391</v>
      </c>
      <c r="B186" s="24" t="s">
        <v>56</v>
      </c>
    </row>
    <row r="187" spans="1:2" ht="12.75">
      <c r="A187" s="23" t="s">
        <v>392</v>
      </c>
      <c r="B187" s="24" t="s">
        <v>393</v>
      </c>
    </row>
    <row r="188" spans="1:2" ht="12.75">
      <c r="A188" s="23" t="s">
        <v>394</v>
      </c>
      <c r="B188" s="24" t="s">
        <v>57</v>
      </c>
    </row>
    <row r="189" spans="1:2" ht="12.75">
      <c r="A189" s="23" t="s">
        <v>395</v>
      </c>
      <c r="B189" s="24" t="s">
        <v>58</v>
      </c>
    </row>
    <row r="190" spans="1:2" ht="12.75">
      <c r="A190" s="23" t="s">
        <v>396</v>
      </c>
      <c r="B190" s="24" t="s">
        <v>59</v>
      </c>
    </row>
    <row r="191" spans="1:2" ht="12.75">
      <c r="A191" s="23" t="s">
        <v>397</v>
      </c>
      <c r="B191" s="24" t="s">
        <v>60</v>
      </c>
    </row>
    <row r="192" spans="1:2" ht="12.75">
      <c r="A192" s="23" t="s">
        <v>398</v>
      </c>
      <c r="B192" s="24" t="s">
        <v>399</v>
      </c>
    </row>
    <row r="193" spans="1:2" ht="12.75">
      <c r="A193" s="23" t="s">
        <v>400</v>
      </c>
      <c r="B193" s="24" t="s">
        <v>401</v>
      </c>
    </row>
    <row r="194" spans="1:2" ht="12.75">
      <c r="A194" s="23" t="s">
        <v>402</v>
      </c>
      <c r="B194" s="24" t="s">
        <v>403</v>
      </c>
    </row>
    <row r="195" spans="1:2" ht="12.75">
      <c r="A195" s="23" t="s">
        <v>404</v>
      </c>
      <c r="B195" s="24" t="s">
        <v>405</v>
      </c>
    </row>
    <row r="196" spans="1:2" ht="12.75">
      <c r="A196" s="23" t="s">
        <v>406</v>
      </c>
      <c r="B196" s="24" t="s">
        <v>407</v>
      </c>
    </row>
    <row r="197" spans="1:2" ht="12.75">
      <c r="A197" s="23" t="s">
        <v>408</v>
      </c>
      <c r="B197" s="24" t="s">
        <v>409</v>
      </c>
    </row>
    <row r="198" spans="1:2" ht="12.75">
      <c r="A198" s="23" t="s">
        <v>410</v>
      </c>
      <c r="B198" s="24" t="s">
        <v>411</v>
      </c>
    </row>
    <row r="199" spans="1:2" ht="12.75">
      <c r="A199" s="23" t="s">
        <v>412</v>
      </c>
      <c r="B199" s="24" t="s">
        <v>413</v>
      </c>
    </row>
    <row r="200" spans="1:2" ht="12.75">
      <c r="A200" s="23" t="s">
        <v>414</v>
      </c>
      <c r="B200" s="24" t="s">
        <v>415</v>
      </c>
    </row>
    <row r="201" spans="1:2" ht="12.75">
      <c r="A201" s="23" t="s">
        <v>416</v>
      </c>
      <c r="B201" s="24" t="s">
        <v>417</v>
      </c>
    </row>
    <row r="202" spans="1:2" ht="12.75">
      <c r="A202" s="23" t="s">
        <v>418</v>
      </c>
      <c r="B202" s="24" t="s">
        <v>419</v>
      </c>
    </row>
    <row r="203" spans="1:2" ht="12.75">
      <c r="A203" s="23" t="s">
        <v>420</v>
      </c>
      <c r="B203" s="24" t="s">
        <v>421</v>
      </c>
    </row>
    <row r="204" spans="1:2" ht="12.75">
      <c r="A204" s="23" t="s">
        <v>422</v>
      </c>
      <c r="B204" s="24" t="s">
        <v>423</v>
      </c>
    </row>
    <row r="205" spans="1:2" ht="12.75">
      <c r="A205" s="23" t="s">
        <v>424</v>
      </c>
      <c r="B205" s="24" t="s">
        <v>425</v>
      </c>
    </row>
    <row r="206" spans="1:2" ht="12.75">
      <c r="A206" s="23" t="s">
        <v>426</v>
      </c>
      <c r="B206" s="24" t="s">
        <v>427</v>
      </c>
    </row>
    <row r="207" spans="1:2" ht="12.75">
      <c r="A207" s="23" t="s">
        <v>428</v>
      </c>
      <c r="B207" s="24" t="s">
        <v>61</v>
      </c>
    </row>
    <row r="208" spans="1:2" ht="12.75">
      <c r="A208" s="23" t="s">
        <v>429</v>
      </c>
      <c r="B208" s="24" t="s">
        <v>430</v>
      </c>
    </row>
    <row r="209" spans="1:2" ht="12.75">
      <c r="A209" s="23" t="s">
        <v>431</v>
      </c>
      <c r="B209" s="24" t="s">
        <v>432</v>
      </c>
    </row>
    <row r="210" spans="1:2" ht="12.75">
      <c r="A210" s="23" t="s">
        <v>433</v>
      </c>
      <c r="B210" s="24" t="s">
        <v>62</v>
      </c>
    </row>
    <row r="211" spans="1:2" ht="12.75">
      <c r="A211" s="23" t="s">
        <v>434</v>
      </c>
      <c r="B211" s="24" t="s">
        <v>435</v>
      </c>
    </row>
    <row r="212" spans="1:2" ht="12.75">
      <c r="A212" s="23" t="s">
        <v>436</v>
      </c>
      <c r="B212" s="24" t="s">
        <v>437</v>
      </c>
    </row>
    <row r="213" spans="1:2" ht="12.75">
      <c r="A213" s="23" t="s">
        <v>438</v>
      </c>
      <c r="B213" s="24" t="s">
        <v>439</v>
      </c>
    </row>
    <row r="214" spans="1:2" ht="12.75">
      <c r="A214" s="23" t="s">
        <v>440</v>
      </c>
      <c r="B214" s="24" t="s">
        <v>441</v>
      </c>
    </row>
    <row r="215" spans="1:2" ht="12.75">
      <c r="A215" s="23" t="s">
        <v>442</v>
      </c>
      <c r="B215" s="24" t="s">
        <v>443</v>
      </c>
    </row>
    <row r="216" spans="1:2" ht="12.75">
      <c r="A216" s="23" t="s">
        <v>444</v>
      </c>
      <c r="B216" s="24" t="s">
        <v>445</v>
      </c>
    </row>
    <row r="217" spans="1:2" ht="12.75">
      <c r="A217" s="23" t="s">
        <v>446</v>
      </c>
      <c r="B217" s="24" t="s">
        <v>447</v>
      </c>
    </row>
    <row r="218" spans="1:2" ht="12.75">
      <c r="A218" s="23" t="s">
        <v>448</v>
      </c>
      <c r="B218" s="24" t="s">
        <v>63</v>
      </c>
    </row>
    <row r="219" spans="1:2" ht="12.75">
      <c r="A219" s="23" t="s">
        <v>449</v>
      </c>
      <c r="B219" s="24" t="s">
        <v>450</v>
      </c>
    </row>
    <row r="220" spans="1:2" ht="12.75">
      <c r="A220" s="23" t="s">
        <v>451</v>
      </c>
      <c r="B220" s="24" t="s">
        <v>452</v>
      </c>
    </row>
    <row r="221" spans="1:2" ht="12.75">
      <c r="A221" s="23" t="s">
        <v>453</v>
      </c>
      <c r="B221" s="24" t="s">
        <v>454</v>
      </c>
    </row>
    <row r="222" spans="1:2" ht="12.75">
      <c r="A222" s="23" t="s">
        <v>455</v>
      </c>
      <c r="B222" s="24" t="s">
        <v>456</v>
      </c>
    </row>
    <row r="223" spans="1:2" ht="12.75">
      <c r="A223" s="23" t="s">
        <v>457</v>
      </c>
      <c r="B223" s="24" t="s">
        <v>458</v>
      </c>
    </row>
    <row r="224" spans="1:2" ht="12.75">
      <c r="A224" s="23" t="s">
        <v>459</v>
      </c>
      <c r="B224" s="24" t="s">
        <v>64</v>
      </c>
    </row>
    <row r="225" spans="1:2" ht="12.75">
      <c r="A225" s="23" t="s">
        <v>460</v>
      </c>
      <c r="B225" s="24" t="s">
        <v>65</v>
      </c>
    </row>
    <row r="226" spans="1:2" ht="12.75">
      <c r="A226" s="23" t="s">
        <v>461</v>
      </c>
      <c r="B226" s="24" t="s">
        <v>66</v>
      </c>
    </row>
    <row r="227" spans="1:2" ht="12.75">
      <c r="A227" s="23" t="s">
        <v>462</v>
      </c>
      <c r="B227" s="24" t="s">
        <v>463</v>
      </c>
    </row>
    <row r="228" spans="1:2" ht="12.75">
      <c r="A228" s="23" t="s">
        <v>464</v>
      </c>
      <c r="B228" s="24" t="s">
        <v>67</v>
      </c>
    </row>
    <row r="229" spans="1:2" ht="12.75">
      <c r="A229" s="23" t="s">
        <v>465</v>
      </c>
      <c r="B229" s="24" t="s">
        <v>466</v>
      </c>
    </row>
    <row r="230" spans="1:2" ht="12.75">
      <c r="A230" s="23" t="s">
        <v>467</v>
      </c>
      <c r="B230" s="24" t="s">
        <v>468</v>
      </c>
    </row>
    <row r="231" spans="1:2" ht="12.75">
      <c r="A231" s="23" t="s">
        <v>469</v>
      </c>
      <c r="B231" s="24" t="s">
        <v>470</v>
      </c>
    </row>
    <row r="232" spans="1:2" ht="12.75">
      <c r="A232" s="23" t="s">
        <v>471</v>
      </c>
      <c r="B232" s="24" t="s">
        <v>472</v>
      </c>
    </row>
    <row r="233" spans="1:2" ht="12.75">
      <c r="A233" s="23" t="s">
        <v>473</v>
      </c>
      <c r="B233" s="24" t="s">
        <v>474</v>
      </c>
    </row>
    <row r="234" spans="1:2" ht="12.75">
      <c r="A234" s="23" t="s">
        <v>475</v>
      </c>
      <c r="B234" s="24" t="s">
        <v>68</v>
      </c>
    </row>
    <row r="235" spans="1:2" ht="12.75">
      <c r="A235" s="23" t="s">
        <v>476</v>
      </c>
      <c r="B235" s="24" t="s">
        <v>69</v>
      </c>
    </row>
    <row r="236" spans="1:2" ht="12.75">
      <c r="A236" s="23" t="s">
        <v>477</v>
      </c>
      <c r="B236" s="24" t="s">
        <v>478</v>
      </c>
    </row>
    <row r="237" spans="1:2" ht="12.75">
      <c r="A237" s="23" t="s">
        <v>479</v>
      </c>
      <c r="B237" s="24" t="s">
        <v>480</v>
      </c>
    </row>
    <row r="238" spans="1:2" ht="12.75">
      <c r="A238" s="23" t="s">
        <v>481</v>
      </c>
      <c r="B238" s="24" t="s">
        <v>482</v>
      </c>
    </row>
    <row r="239" spans="1:2" ht="12.75">
      <c r="A239" s="23" t="s">
        <v>483</v>
      </c>
      <c r="B239" s="24" t="s">
        <v>484</v>
      </c>
    </row>
    <row r="240" spans="1:2" ht="12.75">
      <c r="A240" s="23" t="s">
        <v>485</v>
      </c>
      <c r="B240" s="24" t="s">
        <v>486</v>
      </c>
    </row>
    <row r="241" spans="1:2" ht="12.75">
      <c r="A241" s="23" t="s">
        <v>487</v>
      </c>
      <c r="B241" s="24" t="s">
        <v>488</v>
      </c>
    </row>
    <row r="242" spans="1:2" ht="12.75">
      <c r="A242" s="23" t="s">
        <v>489</v>
      </c>
      <c r="B242" s="24" t="s">
        <v>490</v>
      </c>
    </row>
    <row r="243" spans="1:2" ht="12.75">
      <c r="A243" s="23" t="s">
        <v>491</v>
      </c>
      <c r="B243" s="24" t="s">
        <v>492</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C52"/>
  <sheetViews>
    <sheetView tabSelected="1" workbookViewId="0"/>
  </sheetViews>
  <sheetFormatPr defaultColWidth="72" defaultRowHeight="12"/>
  <cols>
    <col min="1" max="1" width="6.85546875" style="33" bestFit="1" customWidth="1"/>
    <col min="2" max="2" width="59.28515625" style="33" customWidth="1"/>
    <col min="3" max="3" width="83" style="10" customWidth="1"/>
    <col min="4" max="16384" width="72" style="33"/>
  </cols>
  <sheetData>
    <row r="1" spans="1:3" s="7" customFormat="1">
      <c r="A1" s="8" t="s">
        <v>1984</v>
      </c>
      <c r="B1" s="8" t="s">
        <v>1977</v>
      </c>
      <c r="C1" s="8" t="s">
        <v>1983</v>
      </c>
    </row>
    <row r="2" spans="1:3">
      <c r="A2" s="34" t="s">
        <v>241</v>
      </c>
      <c r="B2" s="6" t="s">
        <v>1894</v>
      </c>
      <c r="C2" s="9" t="s">
        <v>1895</v>
      </c>
    </row>
    <row r="3" spans="1:3" ht="24">
      <c r="A3" s="34" t="s">
        <v>243</v>
      </c>
      <c r="B3" s="6" t="s">
        <v>1896</v>
      </c>
      <c r="C3" s="9" t="s">
        <v>1897</v>
      </c>
    </row>
    <row r="4" spans="1:3" ht="24">
      <c r="A4" s="34" t="s">
        <v>245</v>
      </c>
      <c r="B4" s="6" t="s">
        <v>1898</v>
      </c>
      <c r="C4" s="9" t="s">
        <v>1899</v>
      </c>
    </row>
    <row r="5" spans="1:3" ht="36">
      <c r="A5" s="34" t="s">
        <v>247</v>
      </c>
      <c r="B5" s="6" t="s">
        <v>1900</v>
      </c>
      <c r="C5" s="9" t="s">
        <v>1901</v>
      </c>
    </row>
    <row r="6" spans="1:3">
      <c r="A6" s="34" t="s">
        <v>249</v>
      </c>
      <c r="B6" s="6" t="s">
        <v>1902</v>
      </c>
      <c r="C6" s="35" t="s">
        <v>1981</v>
      </c>
    </row>
    <row r="7" spans="1:3">
      <c r="A7" s="34" t="s">
        <v>251</v>
      </c>
      <c r="B7" s="6" t="s">
        <v>1903</v>
      </c>
      <c r="C7" s="35"/>
    </row>
    <row r="8" spans="1:3">
      <c r="A8" s="34" t="s">
        <v>253</v>
      </c>
      <c r="B8" s="6" t="s">
        <v>1904</v>
      </c>
      <c r="C8" s="35"/>
    </row>
    <row r="9" spans="1:3">
      <c r="A9" s="34" t="s">
        <v>254</v>
      </c>
      <c r="B9" s="6" t="s">
        <v>1980</v>
      </c>
      <c r="C9" s="35"/>
    </row>
    <row r="10" spans="1:3">
      <c r="A10" s="34" t="s">
        <v>256</v>
      </c>
      <c r="B10" s="6" t="s">
        <v>1905</v>
      </c>
      <c r="C10" s="35"/>
    </row>
    <row r="11" spans="1:3">
      <c r="A11" s="34" t="s">
        <v>258</v>
      </c>
      <c r="B11" s="6" t="s">
        <v>1976</v>
      </c>
      <c r="C11" s="35"/>
    </row>
    <row r="12" spans="1:3">
      <c r="A12" s="34" t="s">
        <v>260</v>
      </c>
      <c r="B12" s="6" t="s">
        <v>1906</v>
      </c>
      <c r="C12" s="35"/>
    </row>
    <row r="13" spans="1:3" ht="48">
      <c r="A13" s="34" t="s">
        <v>261</v>
      </c>
      <c r="B13" s="6" t="s">
        <v>1978</v>
      </c>
      <c r="C13" s="9" t="s">
        <v>1979</v>
      </c>
    </row>
    <row r="14" spans="1:3" ht="24">
      <c r="A14" s="34" t="s">
        <v>263</v>
      </c>
      <c r="B14" s="6" t="s">
        <v>1907</v>
      </c>
      <c r="C14" s="9" t="s">
        <v>1908</v>
      </c>
    </row>
    <row r="15" spans="1:3" ht="24">
      <c r="A15" s="34" t="s">
        <v>265</v>
      </c>
      <c r="B15" s="6" t="s">
        <v>1909</v>
      </c>
      <c r="C15" s="9" t="s">
        <v>1910</v>
      </c>
    </row>
    <row r="16" spans="1:3" ht="24">
      <c r="A16" s="34" t="s">
        <v>267</v>
      </c>
      <c r="B16" s="6" t="s">
        <v>1911</v>
      </c>
      <c r="C16" s="9" t="s">
        <v>1912</v>
      </c>
    </row>
    <row r="17" spans="1:3" ht="24">
      <c r="A17" s="34" t="s">
        <v>269</v>
      </c>
      <c r="B17" s="6" t="s">
        <v>1913</v>
      </c>
      <c r="C17" s="9" t="s">
        <v>1914</v>
      </c>
    </row>
    <row r="18" spans="1:3" ht="24">
      <c r="A18" s="34" t="s">
        <v>271</v>
      </c>
      <c r="B18" s="6" t="s">
        <v>1915</v>
      </c>
      <c r="C18" s="9" t="s">
        <v>1916</v>
      </c>
    </row>
    <row r="19" spans="1:3" ht="24">
      <c r="A19" s="34" t="s">
        <v>273</v>
      </c>
      <c r="B19" s="6" t="s">
        <v>1917</v>
      </c>
      <c r="C19" s="9" t="s">
        <v>1918</v>
      </c>
    </row>
    <row r="20" spans="1:3" ht="24">
      <c r="A20" s="34" t="s">
        <v>275</v>
      </c>
      <c r="B20" s="6" t="s">
        <v>1919</v>
      </c>
      <c r="C20" s="9" t="s">
        <v>1920</v>
      </c>
    </row>
    <row r="21" spans="1:3" ht="24">
      <c r="A21" s="34" t="s">
        <v>277</v>
      </c>
      <c r="B21" s="6" t="s">
        <v>1921</v>
      </c>
      <c r="C21" s="9" t="s">
        <v>1922</v>
      </c>
    </row>
    <row r="22" spans="1:3" ht="36">
      <c r="A22" s="34" t="s">
        <v>279</v>
      </c>
      <c r="B22" s="6" t="s">
        <v>1923</v>
      </c>
      <c r="C22" s="9" t="s">
        <v>1924</v>
      </c>
    </row>
    <row r="23" spans="1:3" ht="24">
      <c r="A23" s="34" t="s">
        <v>281</v>
      </c>
      <c r="B23" s="6" t="s">
        <v>1925</v>
      </c>
      <c r="C23" s="9" t="s">
        <v>1926</v>
      </c>
    </row>
    <row r="24" spans="1:3" ht="48">
      <c r="A24" s="34" t="s">
        <v>283</v>
      </c>
      <c r="B24" s="6" t="s">
        <v>1927</v>
      </c>
      <c r="C24" s="9" t="s">
        <v>1928</v>
      </c>
    </row>
    <row r="25" spans="1:3" ht="24">
      <c r="A25" s="34" t="s">
        <v>285</v>
      </c>
      <c r="B25" s="6" t="s">
        <v>1929</v>
      </c>
      <c r="C25" s="9" t="s">
        <v>1930</v>
      </c>
    </row>
    <row r="26" spans="1:3" ht="36">
      <c r="A26" s="34" t="s">
        <v>287</v>
      </c>
      <c r="B26" s="6" t="s">
        <v>1931</v>
      </c>
      <c r="C26" s="9" t="s">
        <v>1932</v>
      </c>
    </row>
    <row r="27" spans="1:3" ht="36">
      <c r="A27" s="34">
        <v>201</v>
      </c>
      <c r="B27" s="6" t="s">
        <v>1933</v>
      </c>
      <c r="C27" s="9" t="s">
        <v>1934</v>
      </c>
    </row>
    <row r="28" spans="1:3">
      <c r="A28" s="34">
        <v>202</v>
      </c>
      <c r="B28" s="6" t="s">
        <v>1935</v>
      </c>
      <c r="C28" s="35" t="s">
        <v>1936</v>
      </c>
    </row>
    <row r="29" spans="1:3">
      <c r="A29" s="34">
        <v>203</v>
      </c>
      <c r="B29" s="6" t="s">
        <v>1937</v>
      </c>
      <c r="C29" s="35"/>
    </row>
    <row r="30" spans="1:3">
      <c r="A30" s="34">
        <v>204</v>
      </c>
      <c r="B30" s="6" t="s">
        <v>1938</v>
      </c>
      <c r="C30" s="35" t="s">
        <v>1939</v>
      </c>
    </row>
    <row r="31" spans="1:3">
      <c r="A31" s="34">
        <v>205</v>
      </c>
      <c r="B31" s="6" t="s">
        <v>1940</v>
      </c>
      <c r="C31" s="35"/>
    </row>
    <row r="32" spans="1:3" ht="24">
      <c r="A32" s="34">
        <v>206</v>
      </c>
      <c r="B32" s="6" t="s">
        <v>1941</v>
      </c>
      <c r="C32" s="9" t="s">
        <v>1942</v>
      </c>
    </row>
    <row r="33" spans="1:3" ht="24">
      <c r="A33" s="34">
        <v>207</v>
      </c>
      <c r="B33" s="6" t="s">
        <v>1943</v>
      </c>
      <c r="C33" s="9" t="s">
        <v>1944</v>
      </c>
    </row>
    <row r="34" spans="1:3" ht="24">
      <c r="A34" s="34">
        <v>208</v>
      </c>
      <c r="B34" s="6" t="s">
        <v>1945</v>
      </c>
      <c r="C34" s="9" t="s">
        <v>1946</v>
      </c>
    </row>
    <row r="35" spans="1:3" ht="24">
      <c r="A35" s="34">
        <v>209</v>
      </c>
      <c r="B35" s="6" t="s">
        <v>1947</v>
      </c>
      <c r="C35" s="9" t="s">
        <v>1948</v>
      </c>
    </row>
    <row r="36" spans="1:3">
      <c r="A36" s="34">
        <v>210</v>
      </c>
      <c r="B36" s="6" t="s">
        <v>1949</v>
      </c>
      <c r="C36" s="9" t="s">
        <v>1950</v>
      </c>
    </row>
    <row r="37" spans="1:3">
      <c r="A37" s="34">
        <v>211</v>
      </c>
      <c r="B37" s="6" t="s">
        <v>1951</v>
      </c>
      <c r="C37" s="9" t="s">
        <v>1950</v>
      </c>
    </row>
    <row r="38" spans="1:3" ht="24">
      <c r="A38" s="34">
        <v>212</v>
      </c>
      <c r="B38" s="6" t="s">
        <v>1952</v>
      </c>
      <c r="C38" s="9" t="s">
        <v>1953</v>
      </c>
    </row>
    <row r="39" spans="1:3">
      <c r="A39" s="34">
        <v>213</v>
      </c>
      <c r="B39" s="6" t="s">
        <v>1954</v>
      </c>
      <c r="C39" s="35" t="s">
        <v>1955</v>
      </c>
    </row>
    <row r="40" spans="1:3">
      <c r="A40" s="34">
        <v>214</v>
      </c>
      <c r="B40" s="6" t="s">
        <v>1956</v>
      </c>
      <c r="C40" s="35"/>
    </row>
    <row r="41" spans="1:3" ht="36">
      <c r="A41" s="34">
        <v>215</v>
      </c>
      <c r="B41" s="6" t="s">
        <v>1957</v>
      </c>
      <c r="C41" s="9" t="s">
        <v>1958</v>
      </c>
    </row>
    <row r="42" spans="1:3">
      <c r="A42" s="34">
        <v>216</v>
      </c>
      <c r="B42" s="6" t="s">
        <v>1959</v>
      </c>
      <c r="C42" s="35" t="s">
        <v>1960</v>
      </c>
    </row>
    <row r="43" spans="1:3">
      <c r="A43" s="34">
        <v>217</v>
      </c>
      <c r="B43" s="6" t="s">
        <v>1961</v>
      </c>
      <c r="C43" s="35"/>
    </row>
    <row r="44" spans="1:3" ht="36">
      <c r="A44" s="34">
        <v>218</v>
      </c>
      <c r="B44" s="6" t="s">
        <v>1962</v>
      </c>
      <c r="C44" s="9" t="s">
        <v>1963</v>
      </c>
    </row>
    <row r="45" spans="1:3" ht="24">
      <c r="A45" s="34">
        <v>219</v>
      </c>
      <c r="B45" s="6" t="s">
        <v>1964</v>
      </c>
      <c r="C45" s="9" t="s">
        <v>1965</v>
      </c>
    </row>
    <row r="46" spans="1:3">
      <c r="A46" s="34">
        <v>220</v>
      </c>
      <c r="B46" s="6" t="s">
        <v>1966</v>
      </c>
      <c r="C46" s="35" t="s">
        <v>1967</v>
      </c>
    </row>
    <row r="47" spans="1:3">
      <c r="A47" s="34">
        <v>221</v>
      </c>
      <c r="B47" s="6" t="s">
        <v>1968</v>
      </c>
      <c r="C47" s="35"/>
    </row>
    <row r="48" spans="1:3" ht="24">
      <c r="A48" s="34">
        <v>222</v>
      </c>
      <c r="B48" s="6" t="s">
        <v>1969</v>
      </c>
      <c r="C48" s="9" t="s">
        <v>1970</v>
      </c>
    </row>
    <row r="49" spans="1:3">
      <c r="A49" s="34">
        <v>223</v>
      </c>
      <c r="B49" s="6" t="s">
        <v>1971</v>
      </c>
      <c r="C49" s="35" t="s">
        <v>1972</v>
      </c>
    </row>
    <row r="50" spans="1:3">
      <c r="A50" s="34">
        <v>224</v>
      </c>
      <c r="B50" s="6" t="s">
        <v>1973</v>
      </c>
      <c r="C50" s="35"/>
    </row>
    <row r="51" spans="1:3">
      <c r="A51" s="9">
        <v>998</v>
      </c>
      <c r="B51" s="6" t="s">
        <v>1982</v>
      </c>
      <c r="C51" s="6" t="s">
        <v>1974</v>
      </c>
    </row>
    <row r="52" spans="1:3">
      <c r="A52" s="34" t="s">
        <v>1975</v>
      </c>
      <c r="B52" s="6" t="s">
        <v>569</v>
      </c>
      <c r="C52" s="6" t="s">
        <v>569</v>
      </c>
    </row>
  </sheetData>
  <mergeCells count="7">
    <mergeCell ref="C49:C50"/>
    <mergeCell ref="C39:C40"/>
    <mergeCell ref="C42:C43"/>
    <mergeCell ref="C46:C47"/>
    <mergeCell ref="C6:C12"/>
    <mergeCell ref="C28:C29"/>
    <mergeCell ref="C30:C31"/>
  </mergeCells>
  <phoneticPr fontId="1" type="noConversion"/>
  <conditionalFormatting sqref="B25 A51:B52 B18:B21 B2:B3 B5:B15 A27:A28 B29 B31 B40 B43 B47 B50 B16:C17 B1:C1 B22:C24 B4:C4 B30:C30 B32:C39 B41:C42 B44:C46 B48:C49 B26:C28 C52">
    <cfRule type="containsText" dxfId="20" priority="40" operator="containsText" text="数据机构">
      <formula>NOT(ISERROR(SEARCH("数据机构",A1)))</formula>
    </cfRule>
    <cfRule type="containsText" dxfId="19" priority="41" operator="containsText" text="无可靠渠道">
      <formula>NOT(ISERROR(SEARCH("无可靠渠道",A1)))</formula>
    </cfRule>
    <cfRule type="containsText" dxfId="18" priority="42" operator="containsText" text="中心自有">
      <formula>NOT(ISERROR(SEARCH("中心自有",A1)))</formula>
    </cfRule>
  </conditionalFormatting>
  <conditionalFormatting sqref="C15">
    <cfRule type="containsText" dxfId="17" priority="37" operator="containsText" text="数据机构">
      <formula>NOT(ISERROR(SEARCH("数据机构",C15)))</formula>
    </cfRule>
    <cfRule type="containsText" dxfId="16" priority="38" operator="containsText" text="无可靠渠道">
      <formula>NOT(ISERROR(SEARCH("无可靠渠道",C15)))</formula>
    </cfRule>
    <cfRule type="containsText" dxfId="15" priority="39" operator="containsText" text="中心自有">
      <formula>NOT(ISERROR(SEARCH("中心自有",C15)))</formula>
    </cfRule>
  </conditionalFormatting>
  <conditionalFormatting sqref="C25">
    <cfRule type="containsText" dxfId="14" priority="34" operator="containsText" text="数据机构">
      <formula>NOT(ISERROR(SEARCH("数据机构",C25)))</formula>
    </cfRule>
    <cfRule type="containsText" dxfId="13" priority="35" operator="containsText" text="无可靠渠道">
      <formula>NOT(ISERROR(SEARCH("无可靠渠道",C25)))</formula>
    </cfRule>
    <cfRule type="containsText" dxfId="12" priority="36" operator="containsText" text="中心自有">
      <formula>NOT(ISERROR(SEARCH("中心自有",C25)))</formula>
    </cfRule>
  </conditionalFormatting>
  <conditionalFormatting sqref="C51">
    <cfRule type="containsText" dxfId="11" priority="1" operator="containsText" text="数据机构">
      <formula>NOT(ISERROR(SEARCH("数据机构",C51)))</formula>
    </cfRule>
    <cfRule type="containsText" dxfId="10" priority="2" operator="containsText" text="无可靠渠道">
      <formula>NOT(ISERROR(SEARCH("无可靠渠道",C51)))</formula>
    </cfRule>
    <cfRule type="containsText" dxfId="9" priority="3" operator="containsText" text="中心自有">
      <formula>NOT(ISERROR(SEARCH("中心自有",C51)))</formula>
    </cfRule>
  </conditionalFormatting>
  <conditionalFormatting sqref="C2:C3">
    <cfRule type="containsText" dxfId="8" priority="49" operator="containsText" text="数据机构">
      <formula>NOT(ISERROR(SEARCH("数据机构",C2)))</formula>
    </cfRule>
    <cfRule type="containsText" dxfId="7" priority="50" operator="containsText" text="无可靠渠道">
      <formula>NOT(ISERROR(SEARCH("无可靠渠道",C2)))</formula>
    </cfRule>
    <cfRule type="containsText" dxfId="6" priority="51" operator="containsText" text="中心自有">
      <formula>NOT(ISERROR(SEARCH("中心自有",C2)))</formula>
    </cfRule>
  </conditionalFormatting>
  <conditionalFormatting sqref="C5:C6">
    <cfRule type="containsText" dxfId="5" priority="43" operator="containsText" text="数据机构">
      <formula>NOT(ISERROR(SEARCH("数据机构",C5)))</formula>
    </cfRule>
    <cfRule type="containsText" dxfId="4" priority="44" operator="containsText" text="无可靠渠道">
      <formula>NOT(ISERROR(SEARCH("无可靠渠道",C5)))</formula>
    </cfRule>
    <cfRule type="containsText" dxfId="3" priority="45" operator="containsText" text="中心自有">
      <formula>NOT(ISERROR(SEARCH("中心自有",C5)))</formula>
    </cfRule>
  </conditionalFormatting>
  <conditionalFormatting sqref="C14 A1:A26 A29:A50">
    <cfRule type="containsText" dxfId="2" priority="52" operator="containsText" text="数据机构">
      <formula>NOT(ISERROR(SEARCH("数据机构",A1)))</formula>
    </cfRule>
    <cfRule type="containsText" dxfId="1" priority="53" operator="containsText" text="无可靠渠道">
      <formula>NOT(ISERROR(SEARCH("无可靠渠道",A1)))</formula>
    </cfRule>
    <cfRule type="containsText" dxfId="0" priority="54" operator="containsText" text="中心自有">
      <formula>NOT(ISERROR(SEARCH("中心自有",A1)))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12"/>
  <sheetViews>
    <sheetView workbookViewId="0">
      <selection activeCell="A2" sqref="A2"/>
    </sheetView>
  </sheetViews>
  <sheetFormatPr defaultRowHeight="12.75"/>
  <cols>
    <col min="1" max="1" width="5.42578125" bestFit="1" customWidth="1"/>
    <col min="2" max="2" width="24.7109375" bestFit="1" customWidth="1"/>
  </cols>
  <sheetData>
    <row r="1" spans="1:2">
      <c r="A1" s="20" t="s">
        <v>10</v>
      </c>
      <c r="B1" s="20" t="s">
        <v>496</v>
      </c>
    </row>
    <row r="2" spans="1:2">
      <c r="A2" s="21" t="s">
        <v>497</v>
      </c>
      <c r="B2" s="21" t="s">
        <v>498</v>
      </c>
    </row>
    <row r="3" spans="1:2">
      <c r="A3" s="21" t="s">
        <v>499</v>
      </c>
      <c r="B3" s="21" t="s">
        <v>500</v>
      </c>
    </row>
    <row r="4" spans="1:2">
      <c r="A4" s="21" t="s">
        <v>501</v>
      </c>
      <c r="B4" s="21" t="s">
        <v>503</v>
      </c>
    </row>
    <row r="5" spans="1:2">
      <c r="A5" s="21" t="s">
        <v>504</v>
      </c>
      <c r="B5" s="21" t="s">
        <v>506</v>
      </c>
    </row>
    <row r="6" spans="1:2">
      <c r="A6" s="21" t="s">
        <v>507</v>
      </c>
      <c r="B6" s="21" t="s">
        <v>509</v>
      </c>
    </row>
    <row r="7" spans="1:2">
      <c r="A7" s="21" t="s">
        <v>510</v>
      </c>
      <c r="B7" s="21" t="s">
        <v>512</v>
      </c>
    </row>
    <row r="8" spans="1:2">
      <c r="A8" s="21" t="s">
        <v>513</v>
      </c>
      <c r="B8" s="21" t="s">
        <v>515</v>
      </c>
    </row>
    <row r="9" spans="1:2">
      <c r="A9" s="21" t="s">
        <v>516</v>
      </c>
      <c r="B9" s="21" t="s">
        <v>518</v>
      </c>
    </row>
    <row r="10" spans="1:2">
      <c r="A10" s="21" t="s">
        <v>519</v>
      </c>
      <c r="B10" s="21" t="s">
        <v>521</v>
      </c>
    </row>
    <row r="11" spans="1:2">
      <c r="A11" s="21" t="s">
        <v>522</v>
      </c>
      <c r="B11" s="21" t="s">
        <v>524</v>
      </c>
    </row>
    <row r="12" spans="1:2">
      <c r="A12" s="21" t="s">
        <v>525</v>
      </c>
      <c r="B12" s="21" t="s">
        <v>527</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14"/>
  <sheetViews>
    <sheetView workbookViewId="0"/>
  </sheetViews>
  <sheetFormatPr defaultRowHeight="12.75"/>
  <cols>
    <col min="2" max="2" width="25.7109375" style="5" bestFit="1" customWidth="1"/>
  </cols>
  <sheetData>
    <row r="1" spans="1:2">
      <c r="A1" s="14" t="s">
        <v>528</v>
      </c>
      <c r="B1" s="14" t="s">
        <v>545</v>
      </c>
    </row>
    <row r="2" spans="1:2">
      <c r="A2" s="15" t="s">
        <v>529</v>
      </c>
      <c r="B2" s="15" t="s">
        <v>5</v>
      </c>
    </row>
    <row r="3" spans="1:2">
      <c r="A3" s="15" t="s">
        <v>530</v>
      </c>
      <c r="B3" s="15" t="s">
        <v>531</v>
      </c>
    </row>
    <row r="4" spans="1:2">
      <c r="A4" s="15" t="s">
        <v>502</v>
      </c>
      <c r="B4" s="15" t="s">
        <v>532</v>
      </c>
    </row>
    <row r="5" spans="1:2">
      <c r="A5" s="15" t="s">
        <v>505</v>
      </c>
      <c r="B5" s="15" t="s">
        <v>533</v>
      </c>
    </row>
    <row r="6" spans="1:2">
      <c r="A6" s="15" t="s">
        <v>508</v>
      </c>
      <c r="B6" s="15" t="s">
        <v>534</v>
      </c>
    </row>
    <row r="7" spans="1:2">
      <c r="A7" s="15" t="s">
        <v>511</v>
      </c>
      <c r="B7" s="15" t="s">
        <v>535</v>
      </c>
    </row>
    <row r="8" spans="1:2">
      <c r="A8" s="15" t="s">
        <v>514</v>
      </c>
      <c r="B8" s="15" t="s">
        <v>536</v>
      </c>
    </row>
    <row r="9" spans="1:2">
      <c r="A9" s="15" t="s">
        <v>517</v>
      </c>
      <c r="B9" s="15" t="s">
        <v>537</v>
      </c>
    </row>
    <row r="10" spans="1:2">
      <c r="A10" s="15" t="s">
        <v>520</v>
      </c>
      <c r="B10" s="15" t="s">
        <v>538</v>
      </c>
    </row>
    <row r="11" spans="1:2">
      <c r="A11" s="19" t="s">
        <v>523</v>
      </c>
      <c r="B11" s="15" t="s">
        <v>539</v>
      </c>
    </row>
    <row r="12" spans="1:2">
      <c r="A12" s="19" t="s">
        <v>526</v>
      </c>
      <c r="B12" s="15" t="s">
        <v>540</v>
      </c>
    </row>
    <row r="13" spans="1:2">
      <c r="A13" s="19" t="s">
        <v>541</v>
      </c>
      <c r="B13" s="15" t="s">
        <v>542</v>
      </c>
    </row>
    <row r="14" spans="1:2">
      <c r="A14" s="19" t="s">
        <v>543</v>
      </c>
      <c r="B14" s="15" t="s">
        <v>544</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6"/>
  <sheetViews>
    <sheetView workbookViewId="0">
      <selection activeCell="B2" sqref="B2"/>
    </sheetView>
  </sheetViews>
  <sheetFormatPr defaultRowHeight="12.75"/>
  <cols>
    <col min="2" max="2" width="14.7109375" customWidth="1"/>
  </cols>
  <sheetData>
    <row r="1" spans="1:2">
      <c r="A1" s="16" t="s">
        <v>493</v>
      </c>
      <c r="B1" s="16" t="s">
        <v>546</v>
      </c>
    </row>
    <row r="2" spans="1:2">
      <c r="A2" s="17" t="s">
        <v>553</v>
      </c>
      <c r="B2" s="17" t="s">
        <v>547</v>
      </c>
    </row>
    <row r="3" spans="1:2">
      <c r="A3" s="18" t="s">
        <v>554</v>
      </c>
      <c r="B3" s="18" t="s">
        <v>548</v>
      </c>
    </row>
    <row r="4" spans="1:2">
      <c r="A4" s="18" t="s">
        <v>555</v>
      </c>
      <c r="B4" s="18" t="s">
        <v>549</v>
      </c>
    </row>
    <row r="5" spans="1:2">
      <c r="A5" s="18" t="s">
        <v>556</v>
      </c>
      <c r="B5" s="18" t="s">
        <v>550</v>
      </c>
    </row>
    <row r="6" spans="1:2">
      <c r="A6" s="18" t="s">
        <v>557</v>
      </c>
      <c r="B6" s="18" t="s">
        <v>552</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5"/>
  <sheetViews>
    <sheetView workbookViewId="0">
      <selection activeCell="A2" sqref="A2"/>
    </sheetView>
  </sheetViews>
  <sheetFormatPr defaultColWidth="12.28515625" defaultRowHeight="12.75"/>
  <cols>
    <col min="1" max="16384" width="12.28515625" style="5"/>
  </cols>
  <sheetData>
    <row r="1" spans="1:4">
      <c r="A1" s="13" t="s">
        <v>493</v>
      </c>
      <c r="B1" s="13" t="s">
        <v>563</v>
      </c>
      <c r="C1" s="25"/>
      <c r="D1" s="25"/>
    </row>
    <row r="2" spans="1:4">
      <c r="A2" s="26" t="s">
        <v>1985</v>
      </c>
      <c r="B2" s="26" t="s">
        <v>558</v>
      </c>
      <c r="C2" s="25"/>
      <c r="D2" s="25"/>
    </row>
    <row r="3" spans="1:4">
      <c r="A3" s="26" t="s">
        <v>559</v>
      </c>
      <c r="B3" s="26" t="s">
        <v>560</v>
      </c>
      <c r="C3" s="25"/>
      <c r="D3" s="25"/>
    </row>
    <row r="4" spans="1:4">
      <c r="A4" s="26" t="s">
        <v>501</v>
      </c>
      <c r="B4" s="26" t="s">
        <v>561</v>
      </c>
      <c r="C4" s="25"/>
      <c r="D4" s="25"/>
    </row>
    <row r="5" spans="1:4">
      <c r="A5" s="26" t="s">
        <v>564</v>
      </c>
      <c r="B5" s="26" t="s">
        <v>562</v>
      </c>
      <c r="C5" s="25"/>
      <c r="D5" s="25"/>
    </row>
    <row r="6" spans="1:4">
      <c r="A6" s="25"/>
      <c r="B6" s="25"/>
      <c r="C6" s="25"/>
      <c r="D6" s="25"/>
    </row>
    <row r="7" spans="1:4">
      <c r="A7" s="25"/>
      <c r="B7" s="25"/>
      <c r="C7" s="25"/>
      <c r="D7" s="25"/>
    </row>
    <row r="8" spans="1:4">
      <c r="A8" s="25"/>
      <c r="B8" s="25"/>
      <c r="C8" s="25"/>
      <c r="D8" s="25"/>
    </row>
    <row r="9" spans="1:4">
      <c r="A9" s="25"/>
      <c r="B9" s="25"/>
      <c r="C9" s="25"/>
      <c r="D9" s="25"/>
    </row>
    <row r="10" spans="1:4">
      <c r="A10" s="25"/>
      <c r="B10" s="25"/>
      <c r="C10" s="25"/>
      <c r="D10" s="25"/>
    </row>
    <row r="11" spans="1:4">
      <c r="A11" s="25"/>
      <c r="B11" s="25"/>
      <c r="C11" s="25"/>
      <c r="D11" s="25"/>
    </row>
    <row r="12" spans="1:4">
      <c r="A12" s="25"/>
      <c r="B12" s="25"/>
      <c r="C12" s="25"/>
      <c r="D12" s="25"/>
    </row>
    <row r="13" spans="1:4">
      <c r="A13" s="25"/>
      <c r="B13" s="25"/>
      <c r="C13" s="25"/>
      <c r="D13" s="25"/>
    </row>
    <row r="14" spans="1:4">
      <c r="A14" s="25"/>
      <c r="B14" s="25"/>
      <c r="C14" s="25"/>
      <c r="D14" s="25"/>
    </row>
    <row r="15" spans="1:4">
      <c r="A15" s="25"/>
      <c r="B15" s="25"/>
      <c r="C15" s="25"/>
      <c r="D15" s="25"/>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E12"/>
  <sheetViews>
    <sheetView workbookViewId="0"/>
  </sheetViews>
  <sheetFormatPr defaultRowHeight="12.75"/>
  <cols>
    <col min="1" max="16384" width="9.140625" style="5"/>
  </cols>
  <sheetData>
    <row r="1" spans="1:5">
      <c r="A1" s="13" t="s">
        <v>10</v>
      </c>
      <c r="B1" s="14" t="s">
        <v>565</v>
      </c>
      <c r="C1" s="25"/>
      <c r="D1" s="25"/>
      <c r="E1" s="25"/>
    </row>
    <row r="2" spans="1:5">
      <c r="A2" s="27" t="s">
        <v>1986</v>
      </c>
      <c r="B2" s="15" t="s">
        <v>6</v>
      </c>
      <c r="C2" s="25"/>
      <c r="D2" s="25"/>
      <c r="E2" s="25"/>
    </row>
    <row r="3" spans="1:5">
      <c r="A3" s="27" t="s">
        <v>559</v>
      </c>
      <c r="B3" s="15" t="s">
        <v>566</v>
      </c>
      <c r="C3" s="25"/>
      <c r="D3" s="25"/>
      <c r="E3" s="25"/>
    </row>
    <row r="4" spans="1:5">
      <c r="A4" s="27" t="s">
        <v>501</v>
      </c>
      <c r="B4" s="15" t="s">
        <v>567</v>
      </c>
      <c r="C4" s="25"/>
      <c r="D4" s="25"/>
      <c r="E4" s="25"/>
    </row>
    <row r="5" spans="1:5">
      <c r="A5" s="27" t="s">
        <v>504</v>
      </c>
      <c r="B5" s="15" t="s">
        <v>568</v>
      </c>
      <c r="C5" s="25"/>
      <c r="D5" s="25"/>
      <c r="E5" s="25"/>
    </row>
    <row r="6" spans="1:5">
      <c r="A6" s="27" t="s">
        <v>507</v>
      </c>
      <c r="B6" s="15" t="s">
        <v>569</v>
      </c>
      <c r="C6" s="25"/>
      <c r="D6" s="25"/>
      <c r="E6" s="25"/>
    </row>
    <row r="7" spans="1:5">
      <c r="A7" s="25"/>
      <c r="B7" s="25"/>
      <c r="C7" s="25"/>
      <c r="D7" s="25"/>
      <c r="E7" s="25"/>
    </row>
    <row r="8" spans="1:5">
      <c r="A8" s="25"/>
      <c r="B8" s="25"/>
      <c r="C8" s="25"/>
      <c r="D8" s="25"/>
      <c r="E8" s="25"/>
    </row>
    <row r="9" spans="1:5">
      <c r="A9" s="25"/>
      <c r="B9" s="25"/>
      <c r="C9" s="25"/>
      <c r="D9" s="25"/>
      <c r="E9" s="25"/>
    </row>
    <row r="10" spans="1:5">
      <c r="A10" s="25"/>
      <c r="B10" s="25"/>
      <c r="C10" s="25"/>
      <c r="D10" s="25"/>
      <c r="E10" s="25"/>
    </row>
    <row r="11" spans="1:5">
      <c r="A11" s="25"/>
      <c r="B11" s="25"/>
      <c r="C11" s="25"/>
      <c r="D11" s="25"/>
      <c r="E11" s="25"/>
    </row>
    <row r="12" spans="1:5">
      <c r="A12" s="25"/>
      <c r="B12" s="25"/>
      <c r="C12" s="25"/>
      <c r="D12" s="25"/>
      <c r="E12" s="25"/>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14"/>
  <sheetViews>
    <sheetView workbookViewId="0"/>
  </sheetViews>
  <sheetFormatPr defaultRowHeight="12.75"/>
  <cols>
    <col min="2" max="2" width="19.42578125" style="5" bestFit="1" customWidth="1"/>
  </cols>
  <sheetData>
    <row r="1" spans="1:3">
      <c r="A1" s="28" t="s">
        <v>493</v>
      </c>
      <c r="B1" s="28" t="s">
        <v>573</v>
      </c>
      <c r="C1" s="29"/>
    </row>
    <row r="2" spans="1:3">
      <c r="A2" s="30" t="s">
        <v>529</v>
      </c>
      <c r="B2" s="30" t="s">
        <v>570</v>
      </c>
      <c r="C2" s="29"/>
    </row>
    <row r="3" spans="1:3">
      <c r="A3" s="30" t="s">
        <v>530</v>
      </c>
      <c r="B3" s="30" t="s">
        <v>7</v>
      </c>
      <c r="C3" s="29"/>
    </row>
    <row r="4" spans="1:3">
      <c r="A4" s="30" t="s">
        <v>502</v>
      </c>
      <c r="B4" s="30" t="s">
        <v>572</v>
      </c>
      <c r="C4" s="29"/>
    </row>
    <row r="5" spans="1:3">
      <c r="A5" s="30" t="s">
        <v>505</v>
      </c>
      <c r="B5" s="30" t="s">
        <v>571</v>
      </c>
      <c r="C5" s="29"/>
    </row>
    <row r="6" spans="1:3">
      <c r="A6" s="30" t="s">
        <v>508</v>
      </c>
      <c r="B6" s="30" t="s">
        <v>562</v>
      </c>
      <c r="C6" s="29"/>
    </row>
    <row r="7" spans="1:3">
      <c r="A7" s="29"/>
      <c r="B7" s="25"/>
      <c r="C7" s="29"/>
    </row>
    <row r="8" spans="1:3">
      <c r="A8" s="29"/>
      <c r="B8" s="25"/>
      <c r="C8" s="29"/>
    </row>
    <row r="9" spans="1:3">
      <c r="A9" s="29"/>
      <c r="B9" s="25"/>
      <c r="C9" s="29"/>
    </row>
    <row r="10" spans="1:3">
      <c r="A10" s="29"/>
      <c r="B10" s="25"/>
      <c r="C10" s="29"/>
    </row>
    <row r="11" spans="1:3">
      <c r="A11" s="29"/>
      <c r="B11" s="25"/>
      <c r="C11" s="29"/>
    </row>
    <row r="12" spans="1:3">
      <c r="A12" s="29"/>
      <c r="B12" s="25"/>
      <c r="C12" s="29"/>
    </row>
    <row r="13" spans="1:3">
      <c r="A13" s="29"/>
      <c r="B13" s="25"/>
      <c r="C13" s="29"/>
    </row>
    <row r="14" spans="1:3">
      <c r="A14" s="29"/>
      <c r="B14" s="25"/>
      <c r="C14" s="29"/>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405"/>
  <sheetViews>
    <sheetView workbookViewId="0">
      <selection activeCell="B5" sqref="B5"/>
    </sheetView>
  </sheetViews>
  <sheetFormatPr defaultRowHeight="12.75"/>
  <cols>
    <col min="1" max="1" width="5.42578125" bestFit="1" customWidth="1"/>
    <col min="2" max="2" width="13.140625" bestFit="1" customWidth="1"/>
    <col min="3" max="3" width="21.5703125" bestFit="1" customWidth="1"/>
    <col min="4" max="4" width="13.140625" bestFit="1" customWidth="1"/>
    <col min="5" max="5" width="32" bestFit="1" customWidth="1"/>
  </cols>
  <sheetData>
    <row r="1" spans="1:5" s="5" customFormat="1">
      <c r="A1" s="11" t="s">
        <v>493</v>
      </c>
      <c r="B1" s="11" t="s">
        <v>0</v>
      </c>
      <c r="C1" s="11" t="s">
        <v>1</v>
      </c>
      <c r="D1" s="11" t="s">
        <v>2</v>
      </c>
      <c r="E1" s="11" t="s">
        <v>3</v>
      </c>
    </row>
    <row r="2" spans="1:5">
      <c r="A2" s="12" t="s">
        <v>494</v>
      </c>
      <c r="B2" s="12" t="s">
        <v>574</v>
      </c>
      <c r="C2" s="12" t="s">
        <v>575</v>
      </c>
      <c r="D2" s="12" t="s">
        <v>576</v>
      </c>
      <c r="E2" s="12" t="s">
        <v>577</v>
      </c>
    </row>
    <row r="3" spans="1:5">
      <c r="A3" s="12" t="s">
        <v>495</v>
      </c>
      <c r="B3" s="12" t="s">
        <v>574</v>
      </c>
      <c r="C3" s="12" t="s">
        <v>575</v>
      </c>
      <c r="D3" s="12" t="s">
        <v>578</v>
      </c>
      <c r="E3" s="12" t="s">
        <v>579</v>
      </c>
    </row>
    <row r="4" spans="1:5">
      <c r="A4" s="12" t="s">
        <v>71</v>
      </c>
      <c r="B4" s="12" t="s">
        <v>574</v>
      </c>
      <c r="C4" s="12" t="s">
        <v>575</v>
      </c>
      <c r="D4" s="12" t="s">
        <v>580</v>
      </c>
      <c r="E4" s="12" t="s">
        <v>581</v>
      </c>
    </row>
    <row r="5" spans="1:5">
      <c r="A5" s="12" t="s">
        <v>73</v>
      </c>
      <c r="B5" s="12" t="s">
        <v>574</v>
      </c>
      <c r="C5" s="12" t="s">
        <v>575</v>
      </c>
      <c r="D5" s="12" t="s">
        <v>582</v>
      </c>
      <c r="E5" s="12" t="s">
        <v>583</v>
      </c>
    </row>
    <row r="6" spans="1:5">
      <c r="A6" s="12" t="s">
        <v>75</v>
      </c>
      <c r="B6" s="12" t="s">
        <v>574</v>
      </c>
      <c r="C6" s="12" t="s">
        <v>575</v>
      </c>
      <c r="D6" s="12" t="s">
        <v>584</v>
      </c>
      <c r="E6" s="12" t="s">
        <v>585</v>
      </c>
    </row>
    <row r="7" spans="1:5">
      <c r="A7" s="12" t="s">
        <v>76</v>
      </c>
      <c r="B7" s="12" t="s">
        <v>574</v>
      </c>
      <c r="C7" s="12" t="s">
        <v>575</v>
      </c>
      <c r="D7" s="12" t="s">
        <v>586</v>
      </c>
      <c r="E7" s="12" t="s">
        <v>587</v>
      </c>
    </row>
    <row r="8" spans="1:5">
      <c r="A8" s="12" t="s">
        <v>78</v>
      </c>
      <c r="B8" s="12" t="s">
        <v>574</v>
      </c>
      <c r="C8" s="12" t="s">
        <v>575</v>
      </c>
      <c r="D8" s="12" t="s">
        <v>588</v>
      </c>
      <c r="E8" s="12" t="s">
        <v>589</v>
      </c>
    </row>
    <row r="9" spans="1:5">
      <c r="A9" s="12" t="s">
        <v>80</v>
      </c>
      <c r="B9" s="12" t="s">
        <v>574</v>
      </c>
      <c r="C9" s="12" t="s">
        <v>575</v>
      </c>
      <c r="D9" s="12" t="s">
        <v>590</v>
      </c>
      <c r="E9" s="12" t="s">
        <v>591</v>
      </c>
    </row>
    <row r="10" spans="1:5">
      <c r="A10" s="12" t="s">
        <v>81</v>
      </c>
      <c r="B10" s="12" t="s">
        <v>592</v>
      </c>
      <c r="C10" s="12" t="s">
        <v>593</v>
      </c>
      <c r="D10" s="12" t="s">
        <v>594</v>
      </c>
      <c r="E10" s="12" t="s">
        <v>595</v>
      </c>
    </row>
    <row r="11" spans="1:5">
      <c r="A11" s="12" t="s">
        <v>83</v>
      </c>
      <c r="B11" s="12" t="s">
        <v>592</v>
      </c>
      <c r="C11" s="12" t="s">
        <v>593</v>
      </c>
      <c r="D11" s="12" t="s">
        <v>596</v>
      </c>
      <c r="E11" s="12" t="s">
        <v>597</v>
      </c>
    </row>
    <row r="12" spans="1:5">
      <c r="A12" s="12" t="s">
        <v>85</v>
      </c>
      <c r="B12" s="12" t="s">
        <v>592</v>
      </c>
      <c r="C12" s="12" t="s">
        <v>593</v>
      </c>
      <c r="D12" s="12" t="s">
        <v>598</v>
      </c>
      <c r="E12" s="12" t="s">
        <v>599</v>
      </c>
    </row>
    <row r="13" spans="1:5">
      <c r="A13" s="12" t="s">
        <v>87</v>
      </c>
      <c r="B13" s="12" t="s">
        <v>592</v>
      </c>
      <c r="C13" s="12" t="s">
        <v>593</v>
      </c>
      <c r="D13" s="12" t="s">
        <v>600</v>
      </c>
      <c r="E13" s="12" t="s">
        <v>601</v>
      </c>
    </row>
    <row r="14" spans="1:5">
      <c r="A14" s="12" t="s">
        <v>89</v>
      </c>
      <c r="B14" s="12" t="s">
        <v>592</v>
      </c>
      <c r="C14" s="12" t="s">
        <v>593</v>
      </c>
      <c r="D14" s="12" t="s">
        <v>602</v>
      </c>
      <c r="E14" s="12" t="s">
        <v>603</v>
      </c>
    </row>
    <row r="15" spans="1:5">
      <c r="A15" s="12" t="s">
        <v>91</v>
      </c>
      <c r="B15" s="12" t="s">
        <v>592</v>
      </c>
      <c r="C15" s="12" t="s">
        <v>593</v>
      </c>
      <c r="D15" s="12" t="s">
        <v>604</v>
      </c>
      <c r="E15" s="12" t="s">
        <v>605</v>
      </c>
    </row>
    <row r="16" spans="1:5">
      <c r="A16" s="12" t="s">
        <v>93</v>
      </c>
      <c r="B16" s="12" t="s">
        <v>606</v>
      </c>
      <c r="C16" s="12" t="s">
        <v>607</v>
      </c>
      <c r="D16" s="12" t="s">
        <v>608</v>
      </c>
      <c r="E16" s="12" t="s">
        <v>609</v>
      </c>
    </row>
    <row r="17" spans="1:5">
      <c r="A17" s="12" t="s">
        <v>95</v>
      </c>
      <c r="B17" s="12" t="s">
        <v>606</v>
      </c>
      <c r="C17" s="12" t="s">
        <v>607</v>
      </c>
      <c r="D17" s="12" t="s">
        <v>610</v>
      </c>
      <c r="E17" s="12" t="s">
        <v>611</v>
      </c>
    </row>
    <row r="18" spans="1:5">
      <c r="A18" s="12" t="s">
        <v>97</v>
      </c>
      <c r="B18" s="12" t="s">
        <v>606</v>
      </c>
      <c r="C18" s="12" t="s">
        <v>607</v>
      </c>
      <c r="D18" s="12" t="s">
        <v>612</v>
      </c>
      <c r="E18" s="12" t="s">
        <v>613</v>
      </c>
    </row>
    <row r="19" spans="1:5">
      <c r="A19" s="12" t="s">
        <v>98</v>
      </c>
      <c r="B19" s="12" t="s">
        <v>606</v>
      </c>
      <c r="C19" s="12" t="s">
        <v>607</v>
      </c>
      <c r="D19" s="12" t="s">
        <v>614</v>
      </c>
      <c r="E19" s="12" t="s">
        <v>615</v>
      </c>
    </row>
    <row r="20" spans="1:5">
      <c r="A20" s="12" t="s">
        <v>100</v>
      </c>
      <c r="B20" s="12" t="s">
        <v>606</v>
      </c>
      <c r="C20" s="12" t="s">
        <v>607</v>
      </c>
      <c r="D20" s="12" t="s">
        <v>616</v>
      </c>
      <c r="E20" s="12" t="s">
        <v>617</v>
      </c>
    </row>
    <row r="21" spans="1:5">
      <c r="A21" s="12" t="s">
        <v>101</v>
      </c>
      <c r="B21" s="12" t="s">
        <v>606</v>
      </c>
      <c r="C21" s="12" t="s">
        <v>607</v>
      </c>
      <c r="D21" s="12" t="s">
        <v>618</v>
      </c>
      <c r="E21" s="12" t="s">
        <v>619</v>
      </c>
    </row>
    <row r="22" spans="1:5">
      <c r="A22" s="12" t="s">
        <v>103</v>
      </c>
      <c r="B22" s="12" t="s">
        <v>606</v>
      </c>
      <c r="C22" s="12" t="s">
        <v>607</v>
      </c>
      <c r="D22" s="12" t="s">
        <v>620</v>
      </c>
      <c r="E22" s="12" t="s">
        <v>621</v>
      </c>
    </row>
    <row r="23" spans="1:5">
      <c r="A23" s="12" t="s">
        <v>105</v>
      </c>
      <c r="B23" s="12" t="s">
        <v>606</v>
      </c>
      <c r="C23" s="12" t="s">
        <v>607</v>
      </c>
      <c r="D23" s="12" t="s">
        <v>622</v>
      </c>
      <c r="E23" s="12" t="s">
        <v>623</v>
      </c>
    </row>
    <row r="24" spans="1:5">
      <c r="A24" s="12" t="s">
        <v>107</v>
      </c>
      <c r="B24" s="12" t="s">
        <v>606</v>
      </c>
      <c r="C24" s="12" t="s">
        <v>607</v>
      </c>
      <c r="D24" s="12" t="s">
        <v>624</v>
      </c>
      <c r="E24" s="12" t="s">
        <v>625</v>
      </c>
    </row>
    <row r="25" spans="1:5">
      <c r="A25" s="12" t="s">
        <v>109</v>
      </c>
      <c r="B25" s="12" t="s">
        <v>606</v>
      </c>
      <c r="C25" s="12" t="s">
        <v>607</v>
      </c>
      <c r="D25" s="12" t="s">
        <v>626</v>
      </c>
      <c r="E25" s="12" t="s">
        <v>627</v>
      </c>
    </row>
    <row r="26" spans="1:5">
      <c r="A26" s="12" t="s">
        <v>110</v>
      </c>
      <c r="B26" s="12" t="s">
        <v>628</v>
      </c>
      <c r="C26" s="12" t="s">
        <v>629</v>
      </c>
      <c r="D26" s="12" t="s">
        <v>630</v>
      </c>
      <c r="E26" s="12" t="s">
        <v>631</v>
      </c>
    </row>
    <row r="27" spans="1:5">
      <c r="A27" s="12" t="s">
        <v>112</v>
      </c>
      <c r="B27" s="12" t="s">
        <v>628</v>
      </c>
      <c r="C27" s="12" t="s">
        <v>629</v>
      </c>
      <c r="D27" s="12" t="s">
        <v>632</v>
      </c>
      <c r="E27" s="12" t="s">
        <v>633</v>
      </c>
    </row>
    <row r="28" spans="1:5">
      <c r="A28" s="12" t="s">
        <v>113</v>
      </c>
      <c r="B28" s="12" t="s">
        <v>628</v>
      </c>
      <c r="C28" s="12" t="s">
        <v>629</v>
      </c>
      <c r="D28" s="12" t="s">
        <v>634</v>
      </c>
      <c r="E28" s="12" t="s">
        <v>635</v>
      </c>
    </row>
    <row r="29" spans="1:5">
      <c r="A29" s="12" t="s">
        <v>114</v>
      </c>
      <c r="B29" s="12" t="s">
        <v>628</v>
      </c>
      <c r="C29" s="12" t="s">
        <v>629</v>
      </c>
      <c r="D29" s="12" t="s">
        <v>636</v>
      </c>
      <c r="E29" s="12" t="s">
        <v>637</v>
      </c>
    </row>
    <row r="30" spans="1:5">
      <c r="A30" s="12" t="s">
        <v>115</v>
      </c>
      <c r="B30" s="12" t="s">
        <v>628</v>
      </c>
      <c r="C30" s="12" t="s">
        <v>629</v>
      </c>
      <c r="D30" s="12" t="s">
        <v>638</v>
      </c>
      <c r="E30" s="12" t="s">
        <v>639</v>
      </c>
    </row>
    <row r="31" spans="1:5">
      <c r="A31" s="12" t="s">
        <v>116</v>
      </c>
      <c r="B31" s="12" t="s">
        <v>628</v>
      </c>
      <c r="C31" s="12" t="s">
        <v>629</v>
      </c>
      <c r="D31" s="12" t="s">
        <v>640</v>
      </c>
      <c r="E31" s="12" t="s">
        <v>641</v>
      </c>
    </row>
    <row r="32" spans="1:5">
      <c r="A32" s="12" t="s">
        <v>118</v>
      </c>
      <c r="B32" s="12" t="s">
        <v>628</v>
      </c>
      <c r="C32" s="12" t="s">
        <v>629</v>
      </c>
      <c r="D32" s="12" t="s">
        <v>642</v>
      </c>
      <c r="E32" s="12" t="s">
        <v>643</v>
      </c>
    </row>
    <row r="33" spans="1:5">
      <c r="A33" s="12" t="s">
        <v>120</v>
      </c>
      <c r="B33" s="12" t="s">
        <v>628</v>
      </c>
      <c r="C33" s="12" t="s">
        <v>629</v>
      </c>
      <c r="D33" s="12" t="s">
        <v>644</v>
      </c>
      <c r="E33" s="12" t="s">
        <v>645</v>
      </c>
    </row>
    <row r="34" spans="1:5">
      <c r="A34" s="12" t="s">
        <v>122</v>
      </c>
      <c r="B34" s="12" t="s">
        <v>628</v>
      </c>
      <c r="C34" s="12" t="s">
        <v>629</v>
      </c>
      <c r="D34" s="12" t="s">
        <v>646</v>
      </c>
      <c r="E34" s="12" t="s">
        <v>647</v>
      </c>
    </row>
    <row r="35" spans="1:5">
      <c r="A35" s="12" t="s">
        <v>124</v>
      </c>
      <c r="B35" s="12" t="s">
        <v>628</v>
      </c>
      <c r="C35" s="12" t="s">
        <v>629</v>
      </c>
      <c r="D35" s="12" t="s">
        <v>648</v>
      </c>
      <c r="E35" s="12" t="s">
        <v>649</v>
      </c>
    </row>
    <row r="36" spans="1:5">
      <c r="A36" s="12" t="s">
        <v>126</v>
      </c>
      <c r="B36" s="12" t="s">
        <v>650</v>
      </c>
      <c r="C36" s="12" t="s">
        <v>651</v>
      </c>
      <c r="D36" s="12" t="s">
        <v>652</v>
      </c>
      <c r="E36" s="12" t="s">
        <v>653</v>
      </c>
    </row>
    <row r="37" spans="1:5">
      <c r="A37" s="12" t="s">
        <v>128</v>
      </c>
      <c r="B37" s="12" t="s">
        <v>650</v>
      </c>
      <c r="C37" s="12" t="s">
        <v>651</v>
      </c>
      <c r="D37" s="12" t="s">
        <v>654</v>
      </c>
      <c r="E37" s="12" t="s">
        <v>655</v>
      </c>
    </row>
    <row r="38" spans="1:5">
      <c r="A38" s="12" t="s">
        <v>130</v>
      </c>
      <c r="B38" s="12" t="s">
        <v>650</v>
      </c>
      <c r="C38" s="12" t="s">
        <v>651</v>
      </c>
      <c r="D38" s="12" t="s">
        <v>656</v>
      </c>
      <c r="E38" s="12" t="s">
        <v>657</v>
      </c>
    </row>
    <row r="39" spans="1:5">
      <c r="A39" s="12" t="s">
        <v>131</v>
      </c>
      <c r="B39" s="12" t="s">
        <v>650</v>
      </c>
      <c r="C39" s="12" t="s">
        <v>651</v>
      </c>
      <c r="D39" s="12" t="s">
        <v>658</v>
      </c>
      <c r="E39" s="12" t="s">
        <v>659</v>
      </c>
    </row>
    <row r="40" spans="1:5">
      <c r="A40" s="12" t="s">
        <v>133</v>
      </c>
      <c r="B40" s="12" t="s">
        <v>650</v>
      </c>
      <c r="C40" s="12" t="s">
        <v>651</v>
      </c>
      <c r="D40" s="12" t="s">
        <v>660</v>
      </c>
      <c r="E40" s="12" t="s">
        <v>661</v>
      </c>
    </row>
    <row r="41" spans="1:5">
      <c r="A41" s="12" t="s">
        <v>134</v>
      </c>
      <c r="B41" s="12" t="s">
        <v>650</v>
      </c>
      <c r="C41" s="12" t="s">
        <v>651</v>
      </c>
      <c r="D41" s="12" t="s">
        <v>662</v>
      </c>
      <c r="E41" s="12" t="s">
        <v>663</v>
      </c>
    </row>
    <row r="42" spans="1:5">
      <c r="A42" s="12" t="s">
        <v>136</v>
      </c>
      <c r="B42" s="12" t="s">
        <v>650</v>
      </c>
      <c r="C42" s="12" t="s">
        <v>651</v>
      </c>
      <c r="D42" s="12" t="s">
        <v>664</v>
      </c>
      <c r="E42" s="12" t="s">
        <v>665</v>
      </c>
    </row>
    <row r="43" spans="1:5">
      <c r="A43" s="12" t="s">
        <v>138</v>
      </c>
      <c r="B43" s="12" t="s">
        <v>650</v>
      </c>
      <c r="C43" s="12" t="s">
        <v>651</v>
      </c>
      <c r="D43" s="12" t="s">
        <v>666</v>
      </c>
      <c r="E43" s="12" t="s">
        <v>667</v>
      </c>
    </row>
    <row r="44" spans="1:5">
      <c r="A44" s="12" t="s">
        <v>140</v>
      </c>
      <c r="B44" s="12" t="s">
        <v>668</v>
      </c>
      <c r="C44" s="12" t="s">
        <v>669</v>
      </c>
      <c r="D44" s="12" t="s">
        <v>670</v>
      </c>
      <c r="E44" s="12" t="s">
        <v>669</v>
      </c>
    </row>
    <row r="45" spans="1:5">
      <c r="A45" s="12" t="s">
        <v>142</v>
      </c>
      <c r="B45" s="12" t="s">
        <v>668</v>
      </c>
      <c r="C45" s="12" t="s">
        <v>669</v>
      </c>
      <c r="D45" s="12" t="s">
        <v>671</v>
      </c>
      <c r="E45" s="12" t="s">
        <v>672</v>
      </c>
    </row>
    <row r="46" spans="1:5">
      <c r="A46" s="12" t="s">
        <v>144</v>
      </c>
      <c r="B46" s="12" t="s">
        <v>668</v>
      </c>
      <c r="C46" s="12" t="s">
        <v>669</v>
      </c>
      <c r="D46" s="12" t="s">
        <v>673</v>
      </c>
      <c r="E46" s="12" t="s">
        <v>674</v>
      </c>
    </row>
    <row r="47" spans="1:5">
      <c r="A47" s="12" t="s">
        <v>145</v>
      </c>
      <c r="B47" s="12" t="s">
        <v>668</v>
      </c>
      <c r="C47" s="12" t="s">
        <v>669</v>
      </c>
      <c r="D47" s="12" t="s">
        <v>675</v>
      </c>
      <c r="E47" s="12" t="s">
        <v>676</v>
      </c>
    </row>
    <row r="48" spans="1:5">
      <c r="A48" s="12" t="s">
        <v>147</v>
      </c>
      <c r="B48" s="12" t="s">
        <v>677</v>
      </c>
      <c r="C48" s="12" t="s">
        <v>678</v>
      </c>
      <c r="D48" s="12" t="s">
        <v>679</v>
      </c>
      <c r="E48" s="12" t="s">
        <v>678</v>
      </c>
    </row>
    <row r="49" spans="1:5">
      <c r="A49" s="12" t="s">
        <v>149</v>
      </c>
      <c r="B49" s="12" t="s">
        <v>677</v>
      </c>
      <c r="C49" s="12" t="s">
        <v>678</v>
      </c>
      <c r="D49" s="12" t="s">
        <v>680</v>
      </c>
      <c r="E49" s="12" t="s">
        <v>681</v>
      </c>
    </row>
    <row r="50" spans="1:5">
      <c r="A50" s="12" t="s">
        <v>151</v>
      </c>
      <c r="B50" s="12" t="s">
        <v>677</v>
      </c>
      <c r="C50" s="12" t="s">
        <v>678</v>
      </c>
      <c r="D50" s="12" t="s">
        <v>682</v>
      </c>
      <c r="E50" s="12" t="s">
        <v>683</v>
      </c>
    </row>
    <row r="51" spans="1:5">
      <c r="A51" s="12" t="s">
        <v>152</v>
      </c>
      <c r="B51" s="12" t="s">
        <v>677</v>
      </c>
      <c r="C51" s="12" t="s">
        <v>678</v>
      </c>
      <c r="D51" s="12" t="s">
        <v>684</v>
      </c>
      <c r="E51" s="12" t="s">
        <v>685</v>
      </c>
    </row>
    <row r="52" spans="1:5">
      <c r="A52" s="12" t="s">
        <v>154</v>
      </c>
      <c r="B52" s="12" t="s">
        <v>677</v>
      </c>
      <c r="C52" s="12" t="s">
        <v>678</v>
      </c>
      <c r="D52" s="12" t="s">
        <v>686</v>
      </c>
      <c r="E52" s="12" t="s">
        <v>687</v>
      </c>
    </row>
    <row r="53" spans="1:5">
      <c r="A53" s="12" t="s">
        <v>156</v>
      </c>
      <c r="B53" s="12" t="s">
        <v>688</v>
      </c>
      <c r="C53" s="12" t="s">
        <v>689</v>
      </c>
      <c r="D53" s="12" t="s">
        <v>690</v>
      </c>
      <c r="E53" s="12" t="s">
        <v>691</v>
      </c>
    </row>
    <row r="54" spans="1:5">
      <c r="A54" s="12" t="s">
        <v>157</v>
      </c>
      <c r="B54" s="12" t="s">
        <v>688</v>
      </c>
      <c r="C54" s="12" t="s">
        <v>689</v>
      </c>
      <c r="D54" s="12" t="s">
        <v>692</v>
      </c>
      <c r="E54" s="12" t="s">
        <v>693</v>
      </c>
    </row>
    <row r="55" spans="1:5">
      <c r="A55" s="12" t="s">
        <v>159</v>
      </c>
      <c r="B55" s="12" t="s">
        <v>688</v>
      </c>
      <c r="C55" s="12" t="s">
        <v>689</v>
      </c>
      <c r="D55" s="12" t="s">
        <v>694</v>
      </c>
      <c r="E55" s="12" t="s">
        <v>695</v>
      </c>
    </row>
    <row r="56" spans="1:5">
      <c r="A56" s="12" t="s">
        <v>161</v>
      </c>
      <c r="B56" s="12" t="s">
        <v>688</v>
      </c>
      <c r="C56" s="12" t="s">
        <v>689</v>
      </c>
      <c r="D56" s="12" t="s">
        <v>696</v>
      </c>
      <c r="E56" s="12" t="s">
        <v>697</v>
      </c>
    </row>
    <row r="57" spans="1:5">
      <c r="A57" s="12" t="s">
        <v>163</v>
      </c>
      <c r="B57" s="12" t="s">
        <v>688</v>
      </c>
      <c r="C57" s="12" t="s">
        <v>689</v>
      </c>
      <c r="D57" s="12" t="s">
        <v>698</v>
      </c>
      <c r="E57" s="12" t="s">
        <v>699</v>
      </c>
    </row>
    <row r="58" spans="1:5">
      <c r="A58" s="12" t="s">
        <v>165</v>
      </c>
      <c r="B58" s="12" t="s">
        <v>688</v>
      </c>
      <c r="C58" s="12" t="s">
        <v>689</v>
      </c>
      <c r="D58" s="12" t="s">
        <v>700</v>
      </c>
      <c r="E58" s="12" t="s">
        <v>701</v>
      </c>
    </row>
    <row r="59" spans="1:5">
      <c r="A59" s="12" t="s">
        <v>167</v>
      </c>
      <c r="B59" s="12" t="s">
        <v>702</v>
      </c>
      <c r="C59" s="12" t="s">
        <v>703</v>
      </c>
      <c r="D59" s="12"/>
      <c r="E59" s="12"/>
    </row>
    <row r="60" spans="1:5">
      <c r="A60" s="12" t="s">
        <v>169</v>
      </c>
      <c r="B60" s="12" t="s">
        <v>704</v>
      </c>
      <c r="C60" s="12" t="s">
        <v>705</v>
      </c>
      <c r="D60" s="12" t="s">
        <v>706</v>
      </c>
      <c r="E60" s="12" t="s">
        <v>707</v>
      </c>
    </row>
    <row r="61" spans="1:5">
      <c r="A61" s="12" t="s">
        <v>171</v>
      </c>
      <c r="B61" s="12" t="s">
        <v>704</v>
      </c>
      <c r="C61" s="12" t="s">
        <v>705</v>
      </c>
      <c r="D61" s="12" t="s">
        <v>708</v>
      </c>
      <c r="E61" s="12" t="s">
        <v>709</v>
      </c>
    </row>
    <row r="62" spans="1:5">
      <c r="A62" s="12" t="s">
        <v>173</v>
      </c>
      <c r="B62" s="12" t="s">
        <v>704</v>
      </c>
      <c r="C62" s="12" t="s">
        <v>705</v>
      </c>
      <c r="D62" s="12" t="s">
        <v>710</v>
      </c>
      <c r="E62" s="12" t="s">
        <v>711</v>
      </c>
    </row>
    <row r="63" spans="1:5">
      <c r="A63" s="12" t="s">
        <v>175</v>
      </c>
      <c r="B63" s="12" t="s">
        <v>704</v>
      </c>
      <c r="C63" s="12" t="s">
        <v>705</v>
      </c>
      <c r="D63" s="12" t="s">
        <v>712</v>
      </c>
      <c r="E63" s="12" t="s">
        <v>713</v>
      </c>
    </row>
    <row r="64" spans="1:5">
      <c r="A64" s="12" t="s">
        <v>177</v>
      </c>
      <c r="B64" s="12" t="s">
        <v>704</v>
      </c>
      <c r="C64" s="12" t="s">
        <v>705</v>
      </c>
      <c r="D64" s="12" t="s">
        <v>714</v>
      </c>
      <c r="E64" s="12" t="s">
        <v>715</v>
      </c>
    </row>
    <row r="65" spans="1:5">
      <c r="A65" s="12" t="s">
        <v>179</v>
      </c>
      <c r="B65" s="12" t="s">
        <v>704</v>
      </c>
      <c r="C65" s="12" t="s">
        <v>705</v>
      </c>
      <c r="D65" s="12" t="s">
        <v>716</v>
      </c>
      <c r="E65" s="12" t="s">
        <v>717</v>
      </c>
    </row>
    <row r="66" spans="1:5">
      <c r="A66" s="12" t="s">
        <v>181</v>
      </c>
      <c r="B66" s="12" t="s">
        <v>704</v>
      </c>
      <c r="C66" s="12" t="s">
        <v>705</v>
      </c>
      <c r="D66" s="12" t="s">
        <v>718</v>
      </c>
      <c r="E66" s="12" t="s">
        <v>719</v>
      </c>
    </row>
    <row r="67" spans="1:5">
      <c r="A67" s="12" t="s">
        <v>183</v>
      </c>
      <c r="B67" s="12" t="s">
        <v>704</v>
      </c>
      <c r="C67" s="12" t="s">
        <v>705</v>
      </c>
      <c r="D67" s="12" t="s">
        <v>720</v>
      </c>
      <c r="E67" s="12" t="s">
        <v>721</v>
      </c>
    </row>
    <row r="68" spans="1:5">
      <c r="A68" s="12" t="s">
        <v>185</v>
      </c>
      <c r="B68" s="12" t="s">
        <v>704</v>
      </c>
      <c r="C68" s="12" t="s">
        <v>705</v>
      </c>
      <c r="D68" s="12" t="s">
        <v>722</v>
      </c>
      <c r="E68" s="12" t="s">
        <v>723</v>
      </c>
    </row>
    <row r="69" spans="1:5">
      <c r="A69" s="12" t="s">
        <v>187</v>
      </c>
      <c r="B69" s="12" t="s">
        <v>704</v>
      </c>
      <c r="C69" s="12" t="s">
        <v>705</v>
      </c>
      <c r="D69" s="12" t="s">
        <v>724</v>
      </c>
      <c r="E69" s="12" t="s">
        <v>725</v>
      </c>
    </row>
    <row r="70" spans="1:5">
      <c r="A70" s="12" t="s">
        <v>188</v>
      </c>
      <c r="B70" s="12" t="s">
        <v>726</v>
      </c>
      <c r="C70" s="12" t="s">
        <v>727</v>
      </c>
      <c r="D70" s="12" t="s">
        <v>728</v>
      </c>
      <c r="E70" s="12" t="s">
        <v>729</v>
      </c>
    </row>
    <row r="71" spans="1:5">
      <c r="A71" s="12" t="s">
        <v>189</v>
      </c>
      <c r="B71" s="12" t="s">
        <v>726</v>
      </c>
      <c r="C71" s="12" t="s">
        <v>727</v>
      </c>
      <c r="D71" s="12" t="s">
        <v>730</v>
      </c>
      <c r="E71" s="12" t="s">
        <v>731</v>
      </c>
    </row>
    <row r="72" spans="1:5">
      <c r="A72" s="12" t="s">
        <v>190</v>
      </c>
      <c r="B72" s="12" t="s">
        <v>726</v>
      </c>
      <c r="C72" s="12" t="s">
        <v>727</v>
      </c>
      <c r="D72" s="12" t="s">
        <v>732</v>
      </c>
      <c r="E72" s="12" t="s">
        <v>733</v>
      </c>
    </row>
    <row r="73" spans="1:5">
      <c r="A73" s="12" t="s">
        <v>192</v>
      </c>
      <c r="B73" s="12" t="s">
        <v>734</v>
      </c>
      <c r="C73" s="12" t="s">
        <v>735</v>
      </c>
      <c r="D73" s="12" t="s">
        <v>736</v>
      </c>
      <c r="E73" s="12" t="s">
        <v>737</v>
      </c>
    </row>
    <row r="74" spans="1:5">
      <c r="A74" s="12" t="s">
        <v>194</v>
      </c>
      <c r="B74" s="12" t="s">
        <v>734</v>
      </c>
      <c r="C74" s="12" t="s">
        <v>735</v>
      </c>
      <c r="D74" s="12" t="s">
        <v>738</v>
      </c>
      <c r="E74" s="12" t="s">
        <v>739</v>
      </c>
    </row>
    <row r="75" spans="1:5">
      <c r="A75" s="12" t="s">
        <v>196</v>
      </c>
      <c r="B75" s="12" t="s">
        <v>734</v>
      </c>
      <c r="C75" s="12" t="s">
        <v>735</v>
      </c>
      <c r="D75" s="12" t="s">
        <v>740</v>
      </c>
      <c r="E75" s="12" t="s">
        <v>741</v>
      </c>
    </row>
    <row r="76" spans="1:5">
      <c r="A76" s="12" t="s">
        <v>197</v>
      </c>
      <c r="B76" s="12" t="s">
        <v>734</v>
      </c>
      <c r="C76" s="12" t="s">
        <v>735</v>
      </c>
      <c r="D76" s="12" t="s">
        <v>742</v>
      </c>
      <c r="E76" s="12" t="s">
        <v>743</v>
      </c>
    </row>
    <row r="77" spans="1:5">
      <c r="A77" s="12" t="s">
        <v>198</v>
      </c>
      <c r="B77" s="12" t="s">
        <v>744</v>
      </c>
      <c r="C77" s="12" t="s">
        <v>745</v>
      </c>
      <c r="D77" s="12" t="s">
        <v>746</v>
      </c>
      <c r="E77" s="12" t="s">
        <v>747</v>
      </c>
    </row>
    <row r="78" spans="1:5">
      <c r="A78" s="12" t="s">
        <v>200</v>
      </c>
      <c r="B78" s="12" t="s">
        <v>744</v>
      </c>
      <c r="C78" s="12" t="s">
        <v>745</v>
      </c>
      <c r="D78" s="12" t="s">
        <v>748</v>
      </c>
      <c r="E78" s="12" t="s">
        <v>749</v>
      </c>
    </row>
    <row r="79" spans="1:5">
      <c r="A79" s="12" t="s">
        <v>202</v>
      </c>
      <c r="B79" s="12" t="s">
        <v>744</v>
      </c>
      <c r="C79" s="12" t="s">
        <v>745</v>
      </c>
      <c r="D79" s="12" t="s">
        <v>750</v>
      </c>
      <c r="E79" s="12" t="s">
        <v>751</v>
      </c>
    </row>
    <row r="80" spans="1:5">
      <c r="A80" s="12" t="s">
        <v>204</v>
      </c>
      <c r="B80" s="12" t="s">
        <v>744</v>
      </c>
      <c r="C80" s="12" t="s">
        <v>745</v>
      </c>
      <c r="D80" s="12" t="s">
        <v>752</v>
      </c>
      <c r="E80" s="12" t="s">
        <v>753</v>
      </c>
    </row>
    <row r="81" spans="1:5">
      <c r="A81" s="12" t="s">
        <v>205</v>
      </c>
      <c r="B81" s="12" t="s">
        <v>744</v>
      </c>
      <c r="C81" s="12" t="s">
        <v>745</v>
      </c>
      <c r="D81" s="12" t="s">
        <v>754</v>
      </c>
      <c r="E81" s="12" t="s">
        <v>755</v>
      </c>
    </row>
    <row r="82" spans="1:5">
      <c r="A82" s="12" t="s">
        <v>207</v>
      </c>
      <c r="B82" s="12" t="s">
        <v>744</v>
      </c>
      <c r="C82" s="12" t="s">
        <v>745</v>
      </c>
      <c r="D82" s="12" t="s">
        <v>756</v>
      </c>
      <c r="E82" s="12" t="s">
        <v>757</v>
      </c>
    </row>
    <row r="83" spans="1:5">
      <c r="A83" s="12" t="s">
        <v>209</v>
      </c>
      <c r="B83" s="12" t="s">
        <v>744</v>
      </c>
      <c r="C83" s="12" t="s">
        <v>745</v>
      </c>
      <c r="D83" s="12" t="s">
        <v>758</v>
      </c>
      <c r="E83" s="12" t="s">
        <v>759</v>
      </c>
    </row>
    <row r="84" spans="1:5">
      <c r="A84" s="12" t="s">
        <v>211</v>
      </c>
      <c r="B84" s="12" t="s">
        <v>744</v>
      </c>
      <c r="C84" s="12" t="s">
        <v>745</v>
      </c>
      <c r="D84" s="12" t="s">
        <v>760</v>
      </c>
      <c r="E84" s="12" t="s">
        <v>761</v>
      </c>
    </row>
    <row r="85" spans="1:5">
      <c r="A85" s="12" t="s">
        <v>213</v>
      </c>
      <c r="B85" s="12" t="s">
        <v>762</v>
      </c>
      <c r="C85" s="12" t="s">
        <v>763</v>
      </c>
      <c r="D85" s="12" t="s">
        <v>764</v>
      </c>
      <c r="E85" s="12" t="s">
        <v>765</v>
      </c>
    </row>
    <row r="86" spans="1:5">
      <c r="A86" s="12" t="s">
        <v>214</v>
      </c>
      <c r="B86" s="12" t="s">
        <v>762</v>
      </c>
      <c r="C86" s="12" t="s">
        <v>763</v>
      </c>
      <c r="D86" s="12" t="s">
        <v>766</v>
      </c>
      <c r="E86" s="12" t="s">
        <v>767</v>
      </c>
    </row>
    <row r="87" spans="1:5">
      <c r="A87" s="12" t="s">
        <v>216</v>
      </c>
      <c r="B87" s="12" t="s">
        <v>762</v>
      </c>
      <c r="C87" s="12" t="s">
        <v>763</v>
      </c>
      <c r="D87" s="12" t="s">
        <v>768</v>
      </c>
      <c r="E87" s="12" t="s">
        <v>769</v>
      </c>
    </row>
    <row r="88" spans="1:5">
      <c r="A88" s="12" t="s">
        <v>218</v>
      </c>
      <c r="B88" s="12" t="s">
        <v>762</v>
      </c>
      <c r="C88" s="12" t="s">
        <v>763</v>
      </c>
      <c r="D88" s="12" t="s">
        <v>770</v>
      </c>
      <c r="E88" s="12" t="s">
        <v>771</v>
      </c>
    </row>
    <row r="89" spans="1:5">
      <c r="A89" s="12" t="s">
        <v>219</v>
      </c>
      <c r="B89" s="12" t="s">
        <v>762</v>
      </c>
      <c r="C89" s="12" t="s">
        <v>763</v>
      </c>
      <c r="D89" s="12" t="s">
        <v>772</v>
      </c>
      <c r="E89" s="12" t="s">
        <v>773</v>
      </c>
    </row>
    <row r="90" spans="1:5">
      <c r="A90" s="12" t="s">
        <v>220</v>
      </c>
      <c r="B90" s="12" t="s">
        <v>762</v>
      </c>
      <c r="C90" s="12" t="s">
        <v>763</v>
      </c>
      <c r="D90" s="12" t="s">
        <v>774</v>
      </c>
      <c r="E90" s="12" t="s">
        <v>775</v>
      </c>
    </row>
    <row r="91" spans="1:5">
      <c r="A91" s="12" t="s">
        <v>221</v>
      </c>
      <c r="B91" s="12" t="s">
        <v>762</v>
      </c>
      <c r="C91" s="12" t="s">
        <v>763</v>
      </c>
      <c r="D91" s="12" t="s">
        <v>776</v>
      </c>
      <c r="E91" s="12" t="s">
        <v>777</v>
      </c>
    </row>
    <row r="92" spans="1:5">
      <c r="A92" s="12" t="s">
        <v>222</v>
      </c>
      <c r="B92" s="12" t="s">
        <v>762</v>
      </c>
      <c r="C92" s="12" t="s">
        <v>763</v>
      </c>
      <c r="D92" s="12" t="s">
        <v>778</v>
      </c>
      <c r="E92" s="12" t="s">
        <v>779</v>
      </c>
    </row>
    <row r="93" spans="1:5">
      <c r="A93" s="12" t="s">
        <v>224</v>
      </c>
      <c r="B93" s="12" t="s">
        <v>762</v>
      </c>
      <c r="C93" s="12" t="s">
        <v>763</v>
      </c>
      <c r="D93" s="12" t="s">
        <v>780</v>
      </c>
      <c r="E93" s="12" t="s">
        <v>781</v>
      </c>
    </row>
    <row r="94" spans="1:5">
      <c r="A94" s="12" t="s">
        <v>226</v>
      </c>
      <c r="B94" s="12" t="s">
        <v>762</v>
      </c>
      <c r="C94" s="12" t="s">
        <v>763</v>
      </c>
      <c r="D94" s="12" t="s">
        <v>782</v>
      </c>
      <c r="E94" s="12" t="s">
        <v>783</v>
      </c>
    </row>
    <row r="95" spans="1:5">
      <c r="A95" s="12" t="s">
        <v>228</v>
      </c>
      <c r="B95" s="12" t="s">
        <v>762</v>
      </c>
      <c r="C95" s="12" t="s">
        <v>763</v>
      </c>
      <c r="D95" s="12" t="s">
        <v>784</v>
      </c>
      <c r="E95" s="12" t="s">
        <v>785</v>
      </c>
    </row>
    <row r="96" spans="1:5">
      <c r="A96" s="12" t="s">
        <v>230</v>
      </c>
      <c r="B96" s="12" t="s">
        <v>786</v>
      </c>
      <c r="C96" s="12" t="s">
        <v>787</v>
      </c>
      <c r="D96" s="12" t="s">
        <v>788</v>
      </c>
      <c r="E96" s="12" t="s">
        <v>789</v>
      </c>
    </row>
    <row r="97" spans="1:5">
      <c r="A97" s="12" t="s">
        <v>231</v>
      </c>
      <c r="B97" s="12" t="s">
        <v>786</v>
      </c>
      <c r="C97" s="12" t="s">
        <v>787</v>
      </c>
      <c r="D97" s="12" t="s">
        <v>790</v>
      </c>
      <c r="E97" s="12" t="s">
        <v>791</v>
      </c>
    </row>
    <row r="98" spans="1:5">
      <c r="A98" s="12" t="s">
        <v>233</v>
      </c>
      <c r="B98" s="12" t="s">
        <v>786</v>
      </c>
      <c r="C98" s="12" t="s">
        <v>787</v>
      </c>
      <c r="D98" s="12" t="s">
        <v>792</v>
      </c>
      <c r="E98" s="12" t="s">
        <v>793</v>
      </c>
    </row>
    <row r="99" spans="1:5">
      <c r="A99" s="12" t="s">
        <v>235</v>
      </c>
      <c r="B99" s="12" t="s">
        <v>794</v>
      </c>
      <c r="C99" s="12" t="s">
        <v>795</v>
      </c>
      <c r="D99" s="12" t="s">
        <v>796</v>
      </c>
      <c r="E99" s="12" t="s">
        <v>797</v>
      </c>
    </row>
    <row r="100" spans="1:5">
      <c r="A100" s="12" t="s">
        <v>237</v>
      </c>
      <c r="B100" s="12" t="s">
        <v>798</v>
      </c>
      <c r="C100" s="12" t="s">
        <v>799</v>
      </c>
      <c r="D100" s="12" t="s">
        <v>800</v>
      </c>
      <c r="E100" s="12" t="s">
        <v>801</v>
      </c>
    </row>
    <row r="101" spans="1:5">
      <c r="A101" s="12" t="s">
        <v>239</v>
      </c>
      <c r="B101" s="12" t="s">
        <v>798</v>
      </c>
      <c r="C101" s="12" t="s">
        <v>799</v>
      </c>
      <c r="D101" s="12" t="s">
        <v>802</v>
      </c>
      <c r="E101" s="12" t="s">
        <v>803</v>
      </c>
    </row>
    <row r="102" spans="1:5">
      <c r="A102" s="12" t="s">
        <v>241</v>
      </c>
      <c r="B102" s="12" t="s">
        <v>798</v>
      </c>
      <c r="C102" s="12" t="s">
        <v>799</v>
      </c>
      <c r="D102" s="12" t="s">
        <v>804</v>
      </c>
      <c r="E102" s="12" t="s">
        <v>805</v>
      </c>
    </row>
    <row r="103" spans="1:5">
      <c r="A103" s="12" t="s">
        <v>243</v>
      </c>
      <c r="B103" s="12" t="s">
        <v>798</v>
      </c>
      <c r="C103" s="12" t="s">
        <v>799</v>
      </c>
      <c r="D103" s="12" t="s">
        <v>806</v>
      </c>
      <c r="E103" s="12" t="s">
        <v>807</v>
      </c>
    </row>
    <row r="104" spans="1:5">
      <c r="A104" s="12" t="s">
        <v>245</v>
      </c>
      <c r="B104" s="12" t="s">
        <v>798</v>
      </c>
      <c r="C104" s="12" t="s">
        <v>799</v>
      </c>
      <c r="D104" s="12" t="s">
        <v>808</v>
      </c>
      <c r="E104" s="12" t="s">
        <v>809</v>
      </c>
    </row>
    <row r="105" spans="1:5">
      <c r="A105" s="12" t="s">
        <v>247</v>
      </c>
      <c r="B105" s="12" t="s">
        <v>798</v>
      </c>
      <c r="C105" s="12" t="s">
        <v>799</v>
      </c>
      <c r="D105" s="12" t="s">
        <v>810</v>
      </c>
      <c r="E105" s="12" t="s">
        <v>811</v>
      </c>
    </row>
    <row r="106" spans="1:5">
      <c r="A106" s="12" t="s">
        <v>249</v>
      </c>
      <c r="B106" s="12" t="s">
        <v>812</v>
      </c>
      <c r="C106" s="12" t="s">
        <v>1988</v>
      </c>
      <c r="D106" s="12"/>
      <c r="E106" s="12"/>
    </row>
    <row r="107" spans="1:5">
      <c r="A107" s="12" t="s">
        <v>251</v>
      </c>
      <c r="B107" s="12" t="s">
        <v>813</v>
      </c>
      <c r="C107" s="12" t="s">
        <v>814</v>
      </c>
      <c r="D107" s="12" t="s">
        <v>815</v>
      </c>
      <c r="E107" s="12" t="s">
        <v>816</v>
      </c>
    </row>
    <row r="108" spans="1:5">
      <c r="A108" s="12" t="s">
        <v>253</v>
      </c>
      <c r="B108" s="12" t="s">
        <v>813</v>
      </c>
      <c r="C108" s="12" t="s">
        <v>814</v>
      </c>
      <c r="D108" s="12" t="s">
        <v>817</v>
      </c>
      <c r="E108" s="12" t="s">
        <v>818</v>
      </c>
    </row>
    <row r="109" spans="1:5">
      <c r="A109" s="12" t="s">
        <v>254</v>
      </c>
      <c r="B109" s="12" t="s">
        <v>813</v>
      </c>
      <c r="C109" s="12" t="s">
        <v>814</v>
      </c>
      <c r="D109" s="12" t="s">
        <v>819</v>
      </c>
      <c r="E109" s="12" t="s">
        <v>820</v>
      </c>
    </row>
    <row r="110" spans="1:5">
      <c r="A110" s="12" t="s">
        <v>256</v>
      </c>
      <c r="B110" s="12" t="s">
        <v>813</v>
      </c>
      <c r="C110" s="12" t="s">
        <v>814</v>
      </c>
      <c r="D110" s="12" t="s">
        <v>821</v>
      </c>
      <c r="E110" s="12" t="s">
        <v>822</v>
      </c>
    </row>
    <row r="111" spans="1:5">
      <c r="A111" s="12" t="s">
        <v>258</v>
      </c>
      <c r="B111" s="12" t="s">
        <v>813</v>
      </c>
      <c r="C111" s="12" t="s">
        <v>814</v>
      </c>
      <c r="D111" s="12" t="s">
        <v>823</v>
      </c>
      <c r="E111" s="12" t="s">
        <v>824</v>
      </c>
    </row>
    <row r="112" spans="1:5">
      <c r="A112" s="12" t="s">
        <v>260</v>
      </c>
      <c r="B112" s="12" t="s">
        <v>825</v>
      </c>
      <c r="C112" s="12" t="s">
        <v>826</v>
      </c>
      <c r="D112" s="12" t="s">
        <v>827</v>
      </c>
      <c r="E112" s="12" t="s">
        <v>828</v>
      </c>
    </row>
    <row r="113" spans="1:5">
      <c r="A113" s="12" t="s">
        <v>261</v>
      </c>
      <c r="B113" s="12" t="s">
        <v>825</v>
      </c>
      <c r="C113" s="12" t="s">
        <v>826</v>
      </c>
      <c r="D113" s="12" t="s">
        <v>829</v>
      </c>
      <c r="E113" s="12" t="s">
        <v>830</v>
      </c>
    </row>
    <row r="114" spans="1:5">
      <c r="A114" s="12" t="s">
        <v>263</v>
      </c>
      <c r="B114" s="12" t="s">
        <v>825</v>
      </c>
      <c r="C114" s="12" t="s">
        <v>826</v>
      </c>
      <c r="D114" s="12" t="s">
        <v>831</v>
      </c>
      <c r="E114" s="12" t="s">
        <v>832</v>
      </c>
    </row>
    <row r="115" spans="1:5">
      <c r="A115" s="12" t="s">
        <v>265</v>
      </c>
      <c r="B115" s="12" t="s">
        <v>825</v>
      </c>
      <c r="C115" s="12" t="s">
        <v>826</v>
      </c>
      <c r="D115" s="12" t="s">
        <v>833</v>
      </c>
      <c r="E115" s="12" t="s">
        <v>834</v>
      </c>
    </row>
    <row r="116" spans="1:5">
      <c r="A116" s="12" t="s">
        <v>267</v>
      </c>
      <c r="B116" s="12" t="s">
        <v>825</v>
      </c>
      <c r="C116" s="12" t="s">
        <v>826</v>
      </c>
      <c r="D116" s="12" t="s">
        <v>835</v>
      </c>
      <c r="E116" s="12" t="s">
        <v>836</v>
      </c>
    </row>
    <row r="117" spans="1:5">
      <c r="A117" s="12" t="s">
        <v>269</v>
      </c>
      <c r="B117" s="12" t="s">
        <v>825</v>
      </c>
      <c r="C117" s="12" t="s">
        <v>826</v>
      </c>
      <c r="D117" s="12" t="s">
        <v>837</v>
      </c>
      <c r="E117" s="12" t="s">
        <v>838</v>
      </c>
    </row>
    <row r="118" spans="1:5">
      <c r="A118" s="12" t="s">
        <v>271</v>
      </c>
      <c r="B118" s="12" t="s">
        <v>825</v>
      </c>
      <c r="C118" s="12" t="s">
        <v>826</v>
      </c>
      <c r="D118" s="12" t="s">
        <v>839</v>
      </c>
      <c r="E118" s="12" t="s">
        <v>840</v>
      </c>
    </row>
    <row r="119" spans="1:5">
      <c r="A119" s="12" t="s">
        <v>273</v>
      </c>
      <c r="B119" s="12" t="s">
        <v>825</v>
      </c>
      <c r="C119" s="12" t="s">
        <v>826</v>
      </c>
      <c r="D119" s="12" t="s">
        <v>841</v>
      </c>
      <c r="E119" s="12" t="s">
        <v>842</v>
      </c>
    </row>
    <row r="120" spans="1:5">
      <c r="A120" s="12" t="s">
        <v>275</v>
      </c>
      <c r="B120" s="12" t="s">
        <v>843</v>
      </c>
      <c r="C120" s="12" t="s">
        <v>844</v>
      </c>
      <c r="D120" s="12" t="s">
        <v>845</v>
      </c>
      <c r="E120" s="12" t="s">
        <v>846</v>
      </c>
    </row>
    <row r="121" spans="1:5">
      <c r="A121" s="12" t="s">
        <v>277</v>
      </c>
      <c r="B121" s="12" t="s">
        <v>843</v>
      </c>
      <c r="C121" s="12" t="s">
        <v>844</v>
      </c>
      <c r="D121" s="12" t="s">
        <v>847</v>
      </c>
      <c r="E121" s="12" t="s">
        <v>848</v>
      </c>
    </row>
    <row r="122" spans="1:5">
      <c r="A122" s="12" t="s">
        <v>279</v>
      </c>
      <c r="B122" s="12" t="s">
        <v>843</v>
      </c>
      <c r="C122" s="12" t="s">
        <v>844</v>
      </c>
      <c r="D122" s="12" t="s">
        <v>849</v>
      </c>
      <c r="E122" s="12" t="s">
        <v>850</v>
      </c>
    </row>
    <row r="123" spans="1:5">
      <c r="A123" s="12" t="s">
        <v>281</v>
      </c>
      <c r="B123" s="12" t="s">
        <v>843</v>
      </c>
      <c r="C123" s="12" t="s">
        <v>844</v>
      </c>
      <c r="D123" s="12" t="s">
        <v>851</v>
      </c>
      <c r="E123" s="12" t="s">
        <v>852</v>
      </c>
    </row>
    <row r="124" spans="1:5">
      <c r="A124" s="12" t="s">
        <v>283</v>
      </c>
      <c r="B124" s="12" t="s">
        <v>843</v>
      </c>
      <c r="C124" s="12" t="s">
        <v>844</v>
      </c>
      <c r="D124" s="12" t="s">
        <v>853</v>
      </c>
      <c r="E124" s="12" t="s">
        <v>854</v>
      </c>
    </row>
    <row r="125" spans="1:5">
      <c r="A125" s="12" t="s">
        <v>285</v>
      </c>
      <c r="B125" s="12" t="s">
        <v>855</v>
      </c>
      <c r="C125" s="12" t="s">
        <v>856</v>
      </c>
      <c r="D125" s="12" t="s">
        <v>857</v>
      </c>
      <c r="E125" s="12" t="s">
        <v>858</v>
      </c>
    </row>
    <row r="126" spans="1:5">
      <c r="A126" s="12" t="s">
        <v>287</v>
      </c>
      <c r="B126" s="12" t="s">
        <v>855</v>
      </c>
      <c r="C126" s="12" t="s">
        <v>856</v>
      </c>
      <c r="D126" s="12" t="s">
        <v>859</v>
      </c>
      <c r="E126" s="12" t="s">
        <v>860</v>
      </c>
    </row>
    <row r="127" spans="1:5">
      <c r="A127" s="12" t="s">
        <v>289</v>
      </c>
      <c r="B127" s="12" t="s">
        <v>861</v>
      </c>
      <c r="C127" s="12" t="s">
        <v>862</v>
      </c>
      <c r="D127" s="12" t="s">
        <v>863</v>
      </c>
      <c r="E127" s="12" t="s">
        <v>864</v>
      </c>
    </row>
    <row r="128" spans="1:5">
      <c r="A128" s="12" t="s">
        <v>291</v>
      </c>
      <c r="B128" s="12" t="s">
        <v>861</v>
      </c>
      <c r="C128" s="12" t="s">
        <v>862</v>
      </c>
      <c r="D128" s="12" t="s">
        <v>865</v>
      </c>
      <c r="E128" s="12" t="s">
        <v>866</v>
      </c>
    </row>
    <row r="129" spans="1:5">
      <c r="A129" s="12" t="s">
        <v>293</v>
      </c>
      <c r="B129" s="12" t="s">
        <v>861</v>
      </c>
      <c r="C129" s="12" t="s">
        <v>862</v>
      </c>
      <c r="D129" s="12" t="s">
        <v>867</v>
      </c>
      <c r="E129" s="12" t="s">
        <v>868</v>
      </c>
    </row>
    <row r="130" spans="1:5">
      <c r="A130" s="12" t="s">
        <v>295</v>
      </c>
      <c r="B130" s="12" t="s">
        <v>869</v>
      </c>
      <c r="C130" s="12" t="s">
        <v>870</v>
      </c>
      <c r="D130" s="12" t="s">
        <v>871</v>
      </c>
      <c r="E130" s="12" t="s">
        <v>872</v>
      </c>
    </row>
    <row r="131" spans="1:5">
      <c r="A131" s="12" t="s">
        <v>297</v>
      </c>
      <c r="B131" s="12" t="s">
        <v>869</v>
      </c>
      <c r="C131" s="12" t="s">
        <v>870</v>
      </c>
      <c r="D131" s="12" t="s">
        <v>873</v>
      </c>
      <c r="E131" s="12" t="s">
        <v>874</v>
      </c>
    </row>
    <row r="132" spans="1:5">
      <c r="A132" s="12" t="s">
        <v>299</v>
      </c>
      <c r="B132" s="12" t="s">
        <v>875</v>
      </c>
      <c r="C132" s="12" t="s">
        <v>876</v>
      </c>
      <c r="D132" s="12" t="s">
        <v>877</v>
      </c>
      <c r="E132" s="12" t="s">
        <v>878</v>
      </c>
    </row>
    <row r="133" spans="1:5">
      <c r="A133" s="12" t="s">
        <v>301</v>
      </c>
      <c r="B133" s="12" t="s">
        <v>875</v>
      </c>
      <c r="C133" s="12" t="s">
        <v>876</v>
      </c>
      <c r="D133" s="12" t="s">
        <v>879</v>
      </c>
      <c r="E133" s="12" t="s">
        <v>880</v>
      </c>
    </row>
    <row r="134" spans="1:5">
      <c r="A134" s="12" t="s">
        <v>302</v>
      </c>
      <c r="B134" s="12" t="s">
        <v>875</v>
      </c>
      <c r="C134" s="12" t="s">
        <v>876</v>
      </c>
      <c r="D134" s="12" t="s">
        <v>881</v>
      </c>
      <c r="E134" s="12" t="s">
        <v>882</v>
      </c>
    </row>
    <row r="135" spans="1:5">
      <c r="A135" s="12" t="s">
        <v>304</v>
      </c>
      <c r="B135" s="12" t="s">
        <v>875</v>
      </c>
      <c r="C135" s="12" t="s">
        <v>876</v>
      </c>
      <c r="D135" s="12" t="s">
        <v>883</v>
      </c>
      <c r="E135" s="12" t="s">
        <v>884</v>
      </c>
    </row>
    <row r="136" spans="1:5">
      <c r="A136" s="12" t="s">
        <v>306</v>
      </c>
      <c r="B136" s="12" t="s">
        <v>885</v>
      </c>
      <c r="C136" s="12" t="s">
        <v>886</v>
      </c>
      <c r="D136" s="12" t="s">
        <v>887</v>
      </c>
      <c r="E136" s="12" t="s">
        <v>888</v>
      </c>
    </row>
    <row r="137" spans="1:5">
      <c r="A137" s="12" t="s">
        <v>308</v>
      </c>
      <c r="B137" s="12" t="s">
        <v>885</v>
      </c>
      <c r="C137" s="12" t="s">
        <v>886</v>
      </c>
      <c r="D137" s="12" t="s">
        <v>889</v>
      </c>
      <c r="E137" s="12" t="s">
        <v>890</v>
      </c>
    </row>
    <row r="138" spans="1:5">
      <c r="A138" s="12" t="s">
        <v>309</v>
      </c>
      <c r="B138" s="12" t="s">
        <v>891</v>
      </c>
      <c r="C138" s="12" t="s">
        <v>892</v>
      </c>
      <c r="D138" s="12" t="s">
        <v>893</v>
      </c>
      <c r="E138" s="12" t="s">
        <v>894</v>
      </c>
    </row>
    <row r="139" spans="1:5">
      <c r="A139" s="12" t="s">
        <v>311</v>
      </c>
      <c r="B139" s="12" t="s">
        <v>891</v>
      </c>
      <c r="C139" s="12" t="s">
        <v>892</v>
      </c>
      <c r="D139" s="12" t="s">
        <v>895</v>
      </c>
      <c r="E139" s="12" t="s">
        <v>896</v>
      </c>
    </row>
    <row r="140" spans="1:5">
      <c r="A140" s="12" t="s">
        <v>313</v>
      </c>
      <c r="B140" s="12" t="s">
        <v>891</v>
      </c>
      <c r="C140" s="12" t="s">
        <v>892</v>
      </c>
      <c r="D140" s="12" t="s">
        <v>897</v>
      </c>
      <c r="E140" s="12" t="s">
        <v>898</v>
      </c>
    </row>
    <row r="141" spans="1:5">
      <c r="A141" s="12" t="s">
        <v>315</v>
      </c>
      <c r="B141" s="12" t="s">
        <v>891</v>
      </c>
      <c r="C141" s="12" t="s">
        <v>892</v>
      </c>
      <c r="D141" s="12" t="s">
        <v>899</v>
      </c>
      <c r="E141" s="12" t="s">
        <v>900</v>
      </c>
    </row>
    <row r="142" spans="1:5">
      <c r="A142" s="12" t="s">
        <v>317</v>
      </c>
      <c r="B142" s="12" t="s">
        <v>891</v>
      </c>
      <c r="C142" s="12" t="s">
        <v>892</v>
      </c>
      <c r="D142" s="12" t="s">
        <v>901</v>
      </c>
      <c r="E142" s="12" t="s">
        <v>902</v>
      </c>
    </row>
    <row r="143" spans="1:5">
      <c r="A143" s="12" t="s">
        <v>319</v>
      </c>
      <c r="B143" s="12" t="s">
        <v>903</v>
      </c>
      <c r="C143" s="12" t="s">
        <v>904</v>
      </c>
      <c r="D143" s="12" t="s">
        <v>905</v>
      </c>
      <c r="E143" s="12" t="s">
        <v>906</v>
      </c>
    </row>
    <row r="144" spans="1:5">
      <c r="A144" s="12" t="s">
        <v>321</v>
      </c>
      <c r="B144" s="12" t="s">
        <v>903</v>
      </c>
      <c r="C144" s="12" t="s">
        <v>904</v>
      </c>
      <c r="D144" s="12" t="s">
        <v>907</v>
      </c>
      <c r="E144" s="12" t="s">
        <v>908</v>
      </c>
    </row>
    <row r="145" spans="1:5">
      <c r="A145" s="12" t="s">
        <v>323</v>
      </c>
      <c r="B145" s="12" t="s">
        <v>903</v>
      </c>
      <c r="C145" s="12" t="s">
        <v>904</v>
      </c>
      <c r="D145" s="12" t="s">
        <v>909</v>
      </c>
      <c r="E145" s="12" t="s">
        <v>910</v>
      </c>
    </row>
    <row r="146" spans="1:5">
      <c r="A146" s="12" t="s">
        <v>325</v>
      </c>
      <c r="B146" s="12" t="s">
        <v>903</v>
      </c>
      <c r="C146" s="12" t="s">
        <v>904</v>
      </c>
      <c r="D146" s="12" t="s">
        <v>911</v>
      </c>
      <c r="E146" s="12" t="s">
        <v>912</v>
      </c>
    </row>
    <row r="147" spans="1:5">
      <c r="A147" s="12" t="s">
        <v>327</v>
      </c>
      <c r="B147" s="12" t="s">
        <v>903</v>
      </c>
      <c r="C147" s="12" t="s">
        <v>904</v>
      </c>
      <c r="D147" s="12" t="s">
        <v>913</v>
      </c>
      <c r="E147" s="12" t="s">
        <v>914</v>
      </c>
    </row>
    <row r="148" spans="1:5">
      <c r="A148" s="12" t="s">
        <v>329</v>
      </c>
      <c r="B148" s="12" t="s">
        <v>903</v>
      </c>
      <c r="C148" s="12" t="s">
        <v>904</v>
      </c>
      <c r="D148" s="12" t="s">
        <v>915</v>
      </c>
      <c r="E148" s="12" t="s">
        <v>916</v>
      </c>
    </row>
    <row r="149" spans="1:5">
      <c r="A149" s="12" t="s">
        <v>331</v>
      </c>
      <c r="B149" s="12" t="s">
        <v>903</v>
      </c>
      <c r="C149" s="12" t="s">
        <v>904</v>
      </c>
      <c r="D149" s="12" t="s">
        <v>917</v>
      </c>
      <c r="E149" s="12" t="s">
        <v>918</v>
      </c>
    </row>
    <row r="150" spans="1:5">
      <c r="A150" s="12" t="s">
        <v>333</v>
      </c>
      <c r="B150" s="12" t="s">
        <v>903</v>
      </c>
      <c r="C150" s="12" t="s">
        <v>904</v>
      </c>
      <c r="D150" s="12" t="s">
        <v>919</v>
      </c>
      <c r="E150" s="12" t="s">
        <v>920</v>
      </c>
    </row>
    <row r="151" spans="1:5">
      <c r="A151" s="12" t="s">
        <v>335</v>
      </c>
      <c r="B151" s="12" t="s">
        <v>903</v>
      </c>
      <c r="C151" s="12" t="s">
        <v>904</v>
      </c>
      <c r="D151" s="12" t="s">
        <v>921</v>
      </c>
      <c r="E151" s="12" t="s">
        <v>922</v>
      </c>
    </row>
    <row r="152" spans="1:5">
      <c r="A152" s="12" t="s">
        <v>337</v>
      </c>
      <c r="B152" s="12" t="s">
        <v>903</v>
      </c>
      <c r="C152" s="12" t="s">
        <v>904</v>
      </c>
      <c r="D152" s="12" t="s">
        <v>923</v>
      </c>
      <c r="E152" s="12" t="s">
        <v>924</v>
      </c>
    </row>
    <row r="153" spans="1:5">
      <c r="A153" s="12" t="s">
        <v>338</v>
      </c>
      <c r="B153" s="12" t="s">
        <v>903</v>
      </c>
      <c r="C153" s="12" t="s">
        <v>904</v>
      </c>
      <c r="D153" s="12" t="s">
        <v>925</v>
      </c>
      <c r="E153" s="12" t="s">
        <v>926</v>
      </c>
    </row>
    <row r="154" spans="1:5">
      <c r="A154" s="12" t="s">
        <v>339</v>
      </c>
      <c r="B154" s="12" t="s">
        <v>927</v>
      </c>
      <c r="C154" s="12" t="s">
        <v>928</v>
      </c>
      <c r="D154" s="12" t="s">
        <v>929</v>
      </c>
      <c r="E154" s="12" t="s">
        <v>930</v>
      </c>
    </row>
    <row r="155" spans="1:5">
      <c r="A155" s="12" t="s">
        <v>340</v>
      </c>
      <c r="B155" s="12" t="s">
        <v>927</v>
      </c>
      <c r="C155" s="12" t="s">
        <v>928</v>
      </c>
      <c r="D155" s="12" t="s">
        <v>931</v>
      </c>
      <c r="E155" s="12" t="s">
        <v>932</v>
      </c>
    </row>
    <row r="156" spans="1:5">
      <c r="A156" s="12" t="s">
        <v>342</v>
      </c>
      <c r="B156" s="12" t="s">
        <v>933</v>
      </c>
      <c r="C156" s="12" t="s">
        <v>934</v>
      </c>
      <c r="D156" s="12"/>
      <c r="E156" s="12"/>
    </row>
    <row r="157" spans="1:5">
      <c r="A157" s="12" t="s">
        <v>343</v>
      </c>
      <c r="B157" s="12" t="s">
        <v>935</v>
      </c>
      <c r="C157" s="12" t="s">
        <v>936</v>
      </c>
      <c r="D157" s="12"/>
      <c r="E157" s="12"/>
    </row>
    <row r="158" spans="1:5">
      <c r="A158" s="12" t="s">
        <v>345</v>
      </c>
      <c r="B158" s="12" t="s">
        <v>937</v>
      </c>
      <c r="C158" s="12" t="s">
        <v>623</v>
      </c>
      <c r="D158" s="12"/>
      <c r="E158" s="12"/>
    </row>
    <row r="159" spans="1:5">
      <c r="A159" s="12" t="s">
        <v>347</v>
      </c>
      <c r="B159" s="12" t="s">
        <v>938</v>
      </c>
      <c r="C159" s="12" t="s">
        <v>939</v>
      </c>
      <c r="D159" s="12" t="s">
        <v>940</v>
      </c>
      <c r="E159" s="12" t="s">
        <v>941</v>
      </c>
    </row>
    <row r="160" spans="1:5">
      <c r="A160" s="12" t="s">
        <v>349</v>
      </c>
      <c r="B160" s="12" t="s">
        <v>938</v>
      </c>
      <c r="C160" s="12" t="s">
        <v>939</v>
      </c>
      <c r="D160" s="12" t="s">
        <v>942</v>
      </c>
      <c r="E160" s="12" t="s">
        <v>943</v>
      </c>
    </row>
    <row r="161" spans="1:5">
      <c r="A161" s="12" t="s">
        <v>350</v>
      </c>
      <c r="B161" s="12" t="s">
        <v>938</v>
      </c>
      <c r="C161" s="12" t="s">
        <v>939</v>
      </c>
      <c r="D161" s="12" t="s">
        <v>944</v>
      </c>
      <c r="E161" s="12" t="s">
        <v>945</v>
      </c>
    </row>
    <row r="162" spans="1:5">
      <c r="A162" s="12" t="s">
        <v>351</v>
      </c>
      <c r="B162" s="12" t="s">
        <v>938</v>
      </c>
      <c r="C162" s="12" t="s">
        <v>939</v>
      </c>
      <c r="D162" s="12" t="s">
        <v>946</v>
      </c>
      <c r="E162" s="12" t="s">
        <v>947</v>
      </c>
    </row>
    <row r="163" spans="1:5">
      <c r="A163" s="12" t="s">
        <v>353</v>
      </c>
      <c r="B163" s="12" t="s">
        <v>948</v>
      </c>
      <c r="C163" s="12" t="s">
        <v>949</v>
      </c>
      <c r="D163" s="12" t="s">
        <v>950</v>
      </c>
      <c r="E163" s="12" t="s">
        <v>951</v>
      </c>
    </row>
    <row r="164" spans="1:5">
      <c r="A164" s="12" t="s">
        <v>355</v>
      </c>
      <c r="B164" s="12" t="s">
        <v>948</v>
      </c>
      <c r="C164" s="12" t="s">
        <v>949</v>
      </c>
      <c r="D164" s="12" t="s">
        <v>952</v>
      </c>
      <c r="E164" s="12" t="s">
        <v>953</v>
      </c>
    </row>
    <row r="165" spans="1:5">
      <c r="A165" s="12" t="s">
        <v>356</v>
      </c>
      <c r="B165" s="12" t="s">
        <v>948</v>
      </c>
      <c r="C165" s="12" t="s">
        <v>949</v>
      </c>
      <c r="D165" s="12" t="s">
        <v>954</v>
      </c>
      <c r="E165" s="12" t="s">
        <v>955</v>
      </c>
    </row>
    <row r="166" spans="1:5">
      <c r="A166" s="12" t="s">
        <v>357</v>
      </c>
      <c r="B166" s="12" t="s">
        <v>948</v>
      </c>
      <c r="C166" s="12" t="s">
        <v>949</v>
      </c>
      <c r="D166" s="12" t="s">
        <v>956</v>
      </c>
      <c r="E166" s="12" t="s">
        <v>957</v>
      </c>
    </row>
    <row r="167" spans="1:5">
      <c r="A167" s="12" t="s">
        <v>359</v>
      </c>
      <c r="B167" s="12" t="s">
        <v>958</v>
      </c>
      <c r="C167" s="12" t="s">
        <v>959</v>
      </c>
      <c r="D167" s="12"/>
      <c r="E167" s="12"/>
    </row>
    <row r="168" spans="1:5">
      <c r="A168" s="12" t="s">
        <v>361</v>
      </c>
      <c r="B168" s="12" t="s">
        <v>960</v>
      </c>
      <c r="C168" s="12" t="s">
        <v>961</v>
      </c>
      <c r="D168" s="12" t="s">
        <v>962</v>
      </c>
      <c r="E168" s="12" t="s">
        <v>963</v>
      </c>
    </row>
    <row r="169" spans="1:5">
      <c r="A169" s="12" t="s">
        <v>363</v>
      </c>
      <c r="B169" s="12" t="s">
        <v>960</v>
      </c>
      <c r="C169" s="12" t="s">
        <v>961</v>
      </c>
      <c r="D169" s="12" t="s">
        <v>964</v>
      </c>
      <c r="E169" s="12" t="s">
        <v>965</v>
      </c>
    </row>
    <row r="170" spans="1:5">
      <c r="A170" s="12" t="s">
        <v>365</v>
      </c>
      <c r="B170" s="12" t="s">
        <v>966</v>
      </c>
      <c r="C170" s="12" t="s">
        <v>967</v>
      </c>
      <c r="D170" s="12" t="s">
        <v>968</v>
      </c>
      <c r="E170" s="12" t="s">
        <v>969</v>
      </c>
    </row>
    <row r="171" spans="1:5">
      <c r="A171" s="12" t="s">
        <v>367</v>
      </c>
      <c r="B171" s="12" t="s">
        <v>966</v>
      </c>
      <c r="C171" s="12" t="s">
        <v>967</v>
      </c>
      <c r="D171" s="12" t="s">
        <v>970</v>
      </c>
      <c r="E171" s="12" t="s">
        <v>971</v>
      </c>
    </row>
    <row r="172" spans="1:5">
      <c r="A172" s="12" t="s">
        <v>369</v>
      </c>
      <c r="B172" s="12" t="s">
        <v>966</v>
      </c>
      <c r="C172" s="12" t="s">
        <v>967</v>
      </c>
      <c r="D172" s="12" t="s">
        <v>972</v>
      </c>
      <c r="E172" s="12" t="s">
        <v>973</v>
      </c>
    </row>
    <row r="173" spans="1:5">
      <c r="A173" s="12" t="s">
        <v>371</v>
      </c>
      <c r="B173" s="12" t="s">
        <v>974</v>
      </c>
      <c r="C173" s="12" t="s">
        <v>975</v>
      </c>
      <c r="D173" s="12" t="s">
        <v>976</v>
      </c>
      <c r="E173" s="12" t="s">
        <v>977</v>
      </c>
    </row>
    <row r="174" spans="1:5">
      <c r="A174" s="12" t="s">
        <v>373</v>
      </c>
      <c r="B174" s="12" t="s">
        <v>974</v>
      </c>
      <c r="C174" s="12" t="s">
        <v>975</v>
      </c>
      <c r="D174" s="12" t="s">
        <v>978</v>
      </c>
      <c r="E174" s="12" t="s">
        <v>979</v>
      </c>
    </row>
    <row r="175" spans="1:5">
      <c r="A175" s="12" t="s">
        <v>375</v>
      </c>
      <c r="B175" s="12" t="s">
        <v>974</v>
      </c>
      <c r="C175" s="12" t="s">
        <v>975</v>
      </c>
      <c r="D175" s="12" t="s">
        <v>980</v>
      </c>
      <c r="E175" s="12" t="s">
        <v>981</v>
      </c>
    </row>
    <row r="176" spans="1:5">
      <c r="A176" s="12" t="s">
        <v>377</v>
      </c>
      <c r="B176" s="12" t="s">
        <v>982</v>
      </c>
      <c r="C176" s="12" t="s">
        <v>983</v>
      </c>
      <c r="D176" s="12" t="s">
        <v>984</v>
      </c>
      <c r="E176" s="12" t="s">
        <v>985</v>
      </c>
    </row>
    <row r="177" spans="1:5">
      <c r="A177" s="12" t="s">
        <v>379</v>
      </c>
      <c r="B177" s="12" t="s">
        <v>982</v>
      </c>
      <c r="C177" s="12" t="s">
        <v>983</v>
      </c>
      <c r="D177" s="12" t="s">
        <v>986</v>
      </c>
      <c r="E177" s="12" t="s">
        <v>987</v>
      </c>
    </row>
    <row r="178" spans="1:5">
      <c r="A178" s="12" t="s">
        <v>381</v>
      </c>
      <c r="B178" s="12" t="s">
        <v>982</v>
      </c>
      <c r="C178" s="12" t="s">
        <v>983</v>
      </c>
      <c r="D178" s="12" t="s">
        <v>988</v>
      </c>
      <c r="E178" s="12" t="s">
        <v>989</v>
      </c>
    </row>
    <row r="179" spans="1:5">
      <c r="A179" s="12" t="s">
        <v>382</v>
      </c>
      <c r="B179" s="12" t="s">
        <v>982</v>
      </c>
      <c r="C179" s="12" t="s">
        <v>983</v>
      </c>
      <c r="D179" s="12" t="s">
        <v>990</v>
      </c>
      <c r="E179" s="12" t="s">
        <v>991</v>
      </c>
    </row>
    <row r="180" spans="1:5">
      <c r="A180" s="12" t="s">
        <v>383</v>
      </c>
      <c r="B180" s="12" t="s">
        <v>982</v>
      </c>
      <c r="C180" s="12" t="s">
        <v>983</v>
      </c>
      <c r="D180" s="12" t="s">
        <v>992</v>
      </c>
      <c r="E180" s="12" t="s">
        <v>993</v>
      </c>
    </row>
    <row r="181" spans="1:5">
      <c r="A181" s="12" t="s">
        <v>384</v>
      </c>
      <c r="B181" s="12" t="s">
        <v>982</v>
      </c>
      <c r="C181" s="12" t="s">
        <v>983</v>
      </c>
      <c r="D181" s="12" t="s">
        <v>994</v>
      </c>
      <c r="E181" s="12" t="s">
        <v>995</v>
      </c>
    </row>
    <row r="182" spans="1:5">
      <c r="A182" s="12" t="s">
        <v>386</v>
      </c>
      <c r="B182" s="12" t="s">
        <v>996</v>
      </c>
      <c r="C182" s="12" t="s">
        <v>997</v>
      </c>
      <c r="D182" s="12" t="s">
        <v>998</v>
      </c>
      <c r="E182" s="12" t="s">
        <v>999</v>
      </c>
    </row>
    <row r="183" spans="1:5">
      <c r="A183" s="12" t="s">
        <v>387</v>
      </c>
      <c r="B183" s="12" t="s">
        <v>996</v>
      </c>
      <c r="C183" s="12" t="s">
        <v>997</v>
      </c>
      <c r="D183" s="12" t="s">
        <v>1000</v>
      </c>
      <c r="E183" s="12" t="s">
        <v>1001</v>
      </c>
    </row>
    <row r="184" spans="1:5">
      <c r="A184" s="12" t="s">
        <v>388</v>
      </c>
      <c r="B184" s="12" t="s">
        <v>996</v>
      </c>
      <c r="C184" s="12" t="s">
        <v>997</v>
      </c>
      <c r="D184" s="12" t="s">
        <v>1002</v>
      </c>
      <c r="E184" s="12" t="s">
        <v>1003</v>
      </c>
    </row>
    <row r="185" spans="1:5">
      <c r="A185" s="12" t="s">
        <v>389</v>
      </c>
      <c r="B185" s="12" t="s">
        <v>996</v>
      </c>
      <c r="C185" s="12" t="s">
        <v>997</v>
      </c>
      <c r="D185" s="12" t="s">
        <v>1004</v>
      </c>
      <c r="E185" s="12" t="s">
        <v>1005</v>
      </c>
    </row>
    <row r="186" spans="1:5">
      <c r="A186" s="12" t="s">
        <v>391</v>
      </c>
      <c r="B186" s="12" t="s">
        <v>996</v>
      </c>
      <c r="C186" s="12" t="s">
        <v>997</v>
      </c>
      <c r="D186" s="12" t="s">
        <v>1006</v>
      </c>
      <c r="E186" s="12" t="s">
        <v>1007</v>
      </c>
    </row>
    <row r="187" spans="1:5">
      <c r="A187" s="12" t="s">
        <v>392</v>
      </c>
      <c r="B187" s="12" t="s">
        <v>1008</v>
      </c>
      <c r="C187" s="12" t="s">
        <v>1009</v>
      </c>
      <c r="D187" s="12" t="s">
        <v>1010</v>
      </c>
      <c r="E187" s="12" t="s">
        <v>1011</v>
      </c>
    </row>
    <row r="188" spans="1:5">
      <c r="A188" s="12" t="s">
        <v>394</v>
      </c>
      <c r="B188" s="12" t="s">
        <v>1008</v>
      </c>
      <c r="C188" s="12" t="s">
        <v>1009</v>
      </c>
      <c r="D188" s="12" t="s">
        <v>1012</v>
      </c>
      <c r="E188" s="12" t="s">
        <v>1013</v>
      </c>
    </row>
    <row r="189" spans="1:5">
      <c r="A189" s="12" t="s">
        <v>395</v>
      </c>
      <c r="B189" s="12" t="s">
        <v>1008</v>
      </c>
      <c r="C189" s="12" t="s">
        <v>1009</v>
      </c>
      <c r="D189" s="12" t="s">
        <v>1014</v>
      </c>
      <c r="E189" s="12" t="s">
        <v>1015</v>
      </c>
    </row>
    <row r="190" spans="1:5">
      <c r="A190" s="12" t="s">
        <v>396</v>
      </c>
      <c r="B190" s="12" t="s">
        <v>1008</v>
      </c>
      <c r="C190" s="12" t="s">
        <v>1009</v>
      </c>
      <c r="D190" s="12" t="s">
        <v>1016</v>
      </c>
      <c r="E190" s="12" t="s">
        <v>1017</v>
      </c>
    </row>
    <row r="191" spans="1:5">
      <c r="A191" s="12" t="s">
        <v>397</v>
      </c>
      <c r="B191" s="12" t="s">
        <v>1018</v>
      </c>
      <c r="C191" s="12" t="s">
        <v>1019</v>
      </c>
      <c r="D191" s="12" t="s">
        <v>1020</v>
      </c>
      <c r="E191" s="12" t="s">
        <v>1021</v>
      </c>
    </row>
    <row r="192" spans="1:5">
      <c r="A192" s="12" t="s">
        <v>398</v>
      </c>
      <c r="B192" s="12" t="s">
        <v>1018</v>
      </c>
      <c r="C192" s="12" t="s">
        <v>1019</v>
      </c>
      <c r="D192" s="12" t="s">
        <v>1022</v>
      </c>
      <c r="E192" s="12" t="s">
        <v>1023</v>
      </c>
    </row>
    <row r="193" spans="1:5">
      <c r="A193" s="12" t="s">
        <v>400</v>
      </c>
      <c r="B193" s="12" t="s">
        <v>1024</v>
      </c>
      <c r="C193" s="12" t="s">
        <v>1025</v>
      </c>
      <c r="D193" s="12" t="s">
        <v>1026</v>
      </c>
      <c r="E193" s="12" t="s">
        <v>1027</v>
      </c>
    </row>
    <row r="194" spans="1:5">
      <c r="A194" s="12" t="s">
        <v>402</v>
      </c>
      <c r="B194" s="12" t="s">
        <v>1024</v>
      </c>
      <c r="C194" s="12" t="s">
        <v>1025</v>
      </c>
      <c r="D194" s="12" t="s">
        <v>1028</v>
      </c>
      <c r="E194" s="12" t="s">
        <v>1029</v>
      </c>
    </row>
    <row r="195" spans="1:5">
      <c r="A195" s="12" t="s">
        <v>404</v>
      </c>
      <c r="B195" s="12" t="s">
        <v>1024</v>
      </c>
      <c r="C195" s="12" t="s">
        <v>1025</v>
      </c>
      <c r="D195" s="12" t="s">
        <v>1030</v>
      </c>
      <c r="E195" s="12" t="s">
        <v>1031</v>
      </c>
    </row>
    <row r="196" spans="1:5">
      <c r="A196" s="12" t="s">
        <v>406</v>
      </c>
      <c r="B196" s="12" t="s">
        <v>1024</v>
      </c>
      <c r="C196" s="12" t="s">
        <v>1025</v>
      </c>
      <c r="D196" s="12" t="s">
        <v>1032</v>
      </c>
      <c r="E196" s="12" t="s">
        <v>1033</v>
      </c>
    </row>
    <row r="197" spans="1:5">
      <c r="A197" s="12" t="s">
        <v>408</v>
      </c>
      <c r="B197" s="12" t="s">
        <v>1024</v>
      </c>
      <c r="C197" s="12" t="s">
        <v>1025</v>
      </c>
      <c r="D197" s="12" t="s">
        <v>1034</v>
      </c>
      <c r="E197" s="12" t="s">
        <v>1035</v>
      </c>
    </row>
    <row r="198" spans="1:5">
      <c r="A198" s="12" t="s">
        <v>410</v>
      </c>
      <c r="B198" s="12" t="s">
        <v>1036</v>
      </c>
      <c r="C198" s="12" t="s">
        <v>1037</v>
      </c>
      <c r="D198" s="12" t="s">
        <v>1038</v>
      </c>
      <c r="E198" s="12" t="s">
        <v>1039</v>
      </c>
    </row>
    <row r="199" spans="1:5">
      <c r="A199" s="12" t="s">
        <v>412</v>
      </c>
      <c r="B199" s="12" t="s">
        <v>1036</v>
      </c>
      <c r="C199" s="12" t="s">
        <v>1037</v>
      </c>
      <c r="D199" s="12" t="s">
        <v>1040</v>
      </c>
      <c r="E199" s="12" t="s">
        <v>1041</v>
      </c>
    </row>
    <row r="200" spans="1:5">
      <c r="A200" s="12" t="s">
        <v>414</v>
      </c>
      <c r="B200" s="12" t="s">
        <v>1036</v>
      </c>
      <c r="C200" s="12" t="s">
        <v>1037</v>
      </c>
      <c r="D200" s="12" t="s">
        <v>1042</v>
      </c>
      <c r="E200" s="12" t="s">
        <v>1043</v>
      </c>
    </row>
    <row r="201" spans="1:5">
      <c r="A201" s="12" t="s">
        <v>416</v>
      </c>
      <c r="B201" s="12" t="s">
        <v>1044</v>
      </c>
      <c r="C201" s="12" t="s">
        <v>1045</v>
      </c>
      <c r="D201" s="12" t="s">
        <v>1046</v>
      </c>
      <c r="E201" s="12" t="s">
        <v>1047</v>
      </c>
    </row>
    <row r="202" spans="1:5">
      <c r="A202" s="12" t="s">
        <v>418</v>
      </c>
      <c r="B202" s="12" t="s">
        <v>1044</v>
      </c>
      <c r="C202" s="12" t="s">
        <v>1045</v>
      </c>
      <c r="D202" s="12" t="s">
        <v>1048</v>
      </c>
      <c r="E202" s="12" t="s">
        <v>1049</v>
      </c>
    </row>
    <row r="203" spans="1:5">
      <c r="A203" s="12" t="s">
        <v>420</v>
      </c>
      <c r="B203" s="12" t="s">
        <v>1044</v>
      </c>
      <c r="C203" s="12" t="s">
        <v>1045</v>
      </c>
      <c r="D203" s="12" t="s">
        <v>1050</v>
      </c>
      <c r="E203" s="12" t="s">
        <v>1051</v>
      </c>
    </row>
    <row r="204" spans="1:5">
      <c r="A204" s="12" t="s">
        <v>422</v>
      </c>
      <c r="B204" s="12" t="s">
        <v>1052</v>
      </c>
      <c r="C204" s="12" t="s">
        <v>1053</v>
      </c>
      <c r="D204" s="12" t="s">
        <v>1054</v>
      </c>
      <c r="E204" s="12" t="s">
        <v>1055</v>
      </c>
    </row>
    <row r="205" spans="1:5">
      <c r="A205" s="12" t="s">
        <v>424</v>
      </c>
      <c r="B205" s="12" t="s">
        <v>1052</v>
      </c>
      <c r="C205" s="12" t="s">
        <v>1053</v>
      </c>
      <c r="D205" s="12" t="s">
        <v>1056</v>
      </c>
      <c r="E205" s="12" t="s">
        <v>1057</v>
      </c>
    </row>
    <row r="206" spans="1:5">
      <c r="A206" s="12" t="s">
        <v>426</v>
      </c>
      <c r="B206" s="12" t="s">
        <v>1052</v>
      </c>
      <c r="C206" s="12" t="s">
        <v>1053</v>
      </c>
      <c r="D206" s="12" t="s">
        <v>1058</v>
      </c>
      <c r="E206" s="12" t="s">
        <v>1059</v>
      </c>
    </row>
    <row r="207" spans="1:5">
      <c r="A207" s="12" t="s">
        <v>428</v>
      </c>
      <c r="B207" s="12" t="s">
        <v>1052</v>
      </c>
      <c r="C207" s="12" t="s">
        <v>1053</v>
      </c>
      <c r="D207" s="12" t="s">
        <v>1060</v>
      </c>
      <c r="E207" s="12" t="s">
        <v>1061</v>
      </c>
    </row>
    <row r="208" spans="1:5">
      <c r="A208" s="12" t="s">
        <v>429</v>
      </c>
      <c r="B208" s="12" t="s">
        <v>1052</v>
      </c>
      <c r="C208" s="12" t="s">
        <v>1053</v>
      </c>
      <c r="D208" s="12" t="s">
        <v>1062</v>
      </c>
      <c r="E208" s="12" t="s">
        <v>1063</v>
      </c>
    </row>
    <row r="209" spans="1:5">
      <c r="A209" s="12" t="s">
        <v>431</v>
      </c>
      <c r="B209" s="12" t="s">
        <v>1052</v>
      </c>
      <c r="C209" s="12" t="s">
        <v>1053</v>
      </c>
      <c r="D209" s="12" t="s">
        <v>1064</v>
      </c>
      <c r="E209" s="12" t="s">
        <v>1065</v>
      </c>
    </row>
    <row r="210" spans="1:5">
      <c r="A210" s="12" t="s">
        <v>433</v>
      </c>
      <c r="B210" s="12" t="s">
        <v>1066</v>
      </c>
      <c r="C210" s="12" t="s">
        <v>1067</v>
      </c>
      <c r="D210" s="12" t="s">
        <v>1068</v>
      </c>
      <c r="E210" s="12" t="s">
        <v>1069</v>
      </c>
    </row>
    <row r="211" spans="1:5">
      <c r="A211" s="12" t="s">
        <v>434</v>
      </c>
      <c r="B211" s="12" t="s">
        <v>1066</v>
      </c>
      <c r="C211" s="12" t="s">
        <v>1067</v>
      </c>
      <c r="D211" s="12" t="s">
        <v>1070</v>
      </c>
      <c r="E211" s="12" t="s">
        <v>1071</v>
      </c>
    </row>
    <row r="212" spans="1:5">
      <c r="A212" s="12" t="s">
        <v>436</v>
      </c>
      <c r="B212" s="12" t="s">
        <v>1066</v>
      </c>
      <c r="C212" s="12" t="s">
        <v>1067</v>
      </c>
      <c r="D212" s="12" t="s">
        <v>1072</v>
      </c>
      <c r="E212" s="12" t="s">
        <v>1073</v>
      </c>
    </row>
    <row r="213" spans="1:5">
      <c r="A213" s="12" t="s">
        <v>438</v>
      </c>
      <c r="B213" s="12" t="s">
        <v>1066</v>
      </c>
      <c r="C213" s="12" t="s">
        <v>1067</v>
      </c>
      <c r="D213" s="12" t="s">
        <v>1074</v>
      </c>
      <c r="E213" s="12" t="s">
        <v>1075</v>
      </c>
    </row>
    <row r="214" spans="1:5">
      <c r="A214" s="12" t="s">
        <v>440</v>
      </c>
      <c r="B214" s="12" t="s">
        <v>1066</v>
      </c>
      <c r="C214" s="12" t="s">
        <v>1067</v>
      </c>
      <c r="D214" s="12" t="s">
        <v>1076</v>
      </c>
      <c r="E214" s="12" t="s">
        <v>1077</v>
      </c>
    </row>
    <row r="215" spans="1:5">
      <c r="A215" s="12" t="s">
        <v>442</v>
      </c>
      <c r="B215" s="12" t="s">
        <v>1078</v>
      </c>
      <c r="C215" s="12" t="s">
        <v>1079</v>
      </c>
      <c r="D215" s="12" t="s">
        <v>1080</v>
      </c>
      <c r="E215" s="12" t="s">
        <v>1081</v>
      </c>
    </row>
    <row r="216" spans="1:5">
      <c r="A216" s="12" t="s">
        <v>444</v>
      </c>
      <c r="B216" s="12" t="s">
        <v>1078</v>
      </c>
      <c r="C216" s="12" t="s">
        <v>1079</v>
      </c>
      <c r="D216" s="12" t="s">
        <v>1082</v>
      </c>
      <c r="E216" s="12" t="s">
        <v>1083</v>
      </c>
    </row>
    <row r="217" spans="1:5">
      <c r="A217" s="12" t="s">
        <v>446</v>
      </c>
      <c r="B217" s="12" t="s">
        <v>1078</v>
      </c>
      <c r="C217" s="12" t="s">
        <v>1079</v>
      </c>
      <c r="D217" s="12" t="s">
        <v>1084</v>
      </c>
      <c r="E217" s="12" t="s">
        <v>1085</v>
      </c>
    </row>
    <row r="218" spans="1:5">
      <c r="A218" s="12" t="s">
        <v>448</v>
      </c>
      <c r="B218" s="12" t="s">
        <v>1086</v>
      </c>
      <c r="C218" s="12" t="s">
        <v>1087</v>
      </c>
      <c r="D218" s="12" t="s">
        <v>1088</v>
      </c>
      <c r="E218" s="12" t="s">
        <v>1089</v>
      </c>
    </row>
    <row r="219" spans="1:5">
      <c r="A219" s="12" t="s">
        <v>449</v>
      </c>
      <c r="B219" s="12" t="s">
        <v>1086</v>
      </c>
      <c r="C219" s="12" t="s">
        <v>1087</v>
      </c>
      <c r="D219" s="12" t="s">
        <v>1090</v>
      </c>
      <c r="E219" s="12" t="s">
        <v>1091</v>
      </c>
    </row>
    <row r="220" spans="1:5">
      <c r="A220" s="12" t="s">
        <v>451</v>
      </c>
      <c r="B220" s="12" t="s">
        <v>1086</v>
      </c>
      <c r="C220" s="12" t="s">
        <v>1087</v>
      </c>
      <c r="D220" s="12" t="s">
        <v>1092</v>
      </c>
      <c r="E220" s="12" t="s">
        <v>1093</v>
      </c>
    </row>
    <row r="221" spans="1:5">
      <c r="A221" s="12" t="s">
        <v>453</v>
      </c>
      <c r="B221" s="12" t="s">
        <v>1086</v>
      </c>
      <c r="C221" s="12" t="s">
        <v>1087</v>
      </c>
      <c r="D221" s="12" t="s">
        <v>1094</v>
      </c>
      <c r="E221" s="12" t="s">
        <v>1095</v>
      </c>
    </row>
    <row r="222" spans="1:5">
      <c r="A222" s="12" t="s">
        <v>455</v>
      </c>
      <c r="B222" s="12" t="s">
        <v>1086</v>
      </c>
      <c r="C222" s="12" t="s">
        <v>1087</v>
      </c>
      <c r="D222" s="12" t="s">
        <v>1096</v>
      </c>
      <c r="E222" s="12" t="s">
        <v>1097</v>
      </c>
    </row>
    <row r="223" spans="1:5">
      <c r="A223" s="12" t="s">
        <v>457</v>
      </c>
      <c r="B223" s="12" t="s">
        <v>1098</v>
      </c>
      <c r="C223" s="12" t="s">
        <v>1099</v>
      </c>
      <c r="D223" s="12" t="s">
        <v>1100</v>
      </c>
      <c r="E223" s="12" t="s">
        <v>1101</v>
      </c>
    </row>
    <row r="224" spans="1:5">
      <c r="A224" s="12" t="s">
        <v>459</v>
      </c>
      <c r="B224" s="12" t="s">
        <v>1098</v>
      </c>
      <c r="C224" s="12" t="s">
        <v>1099</v>
      </c>
      <c r="D224" s="12" t="s">
        <v>1102</v>
      </c>
      <c r="E224" s="12" t="s">
        <v>1103</v>
      </c>
    </row>
    <row r="225" spans="1:5">
      <c r="A225" s="12" t="s">
        <v>460</v>
      </c>
      <c r="B225" s="12" t="s">
        <v>1098</v>
      </c>
      <c r="C225" s="12" t="s">
        <v>1099</v>
      </c>
      <c r="D225" s="12" t="s">
        <v>1104</v>
      </c>
      <c r="E225" s="12" t="s">
        <v>1105</v>
      </c>
    </row>
    <row r="226" spans="1:5">
      <c r="A226" s="12" t="s">
        <v>461</v>
      </c>
      <c r="B226" s="12" t="s">
        <v>1106</v>
      </c>
      <c r="C226" s="12" t="s">
        <v>1107</v>
      </c>
      <c r="D226" s="12" t="s">
        <v>1108</v>
      </c>
      <c r="E226" s="12" t="s">
        <v>1109</v>
      </c>
    </row>
    <row r="227" spans="1:5">
      <c r="A227" s="12" t="s">
        <v>462</v>
      </c>
      <c r="B227" s="12" t="s">
        <v>1106</v>
      </c>
      <c r="C227" s="12" t="s">
        <v>1107</v>
      </c>
      <c r="D227" s="12" t="s">
        <v>1110</v>
      </c>
      <c r="E227" s="12" t="s">
        <v>1111</v>
      </c>
    </row>
    <row r="228" spans="1:5">
      <c r="A228" s="12" t="s">
        <v>464</v>
      </c>
      <c r="B228" s="12" t="s">
        <v>1106</v>
      </c>
      <c r="C228" s="12" t="s">
        <v>1107</v>
      </c>
      <c r="D228" s="12" t="s">
        <v>1112</v>
      </c>
      <c r="E228" s="12" t="s">
        <v>1113</v>
      </c>
    </row>
    <row r="229" spans="1:5">
      <c r="A229" s="12" t="s">
        <v>465</v>
      </c>
      <c r="B229" s="12" t="s">
        <v>1114</v>
      </c>
      <c r="C229" s="12" t="s">
        <v>1115</v>
      </c>
      <c r="D229" s="12" t="s">
        <v>1116</v>
      </c>
      <c r="E229" s="12" t="s">
        <v>1117</v>
      </c>
    </row>
    <row r="230" spans="1:5">
      <c r="A230" s="12" t="s">
        <v>467</v>
      </c>
      <c r="B230" s="12" t="s">
        <v>1114</v>
      </c>
      <c r="C230" s="12" t="s">
        <v>1115</v>
      </c>
      <c r="D230" s="12" t="s">
        <v>1118</v>
      </c>
      <c r="E230" s="12" t="s">
        <v>1119</v>
      </c>
    </row>
    <row r="231" spans="1:5">
      <c r="A231" s="12" t="s">
        <v>469</v>
      </c>
      <c r="B231" s="12" t="s">
        <v>1114</v>
      </c>
      <c r="C231" s="12" t="s">
        <v>1115</v>
      </c>
      <c r="D231" s="12" t="s">
        <v>1120</v>
      </c>
      <c r="E231" s="12" t="s">
        <v>1121</v>
      </c>
    </row>
    <row r="232" spans="1:5">
      <c r="A232" s="12" t="s">
        <v>471</v>
      </c>
      <c r="B232" s="12" t="s">
        <v>1122</v>
      </c>
      <c r="C232" s="12" t="s">
        <v>1123</v>
      </c>
      <c r="D232" s="12" t="s">
        <v>1124</v>
      </c>
      <c r="E232" s="12" t="s">
        <v>1125</v>
      </c>
    </row>
    <row r="233" spans="1:5">
      <c r="A233" s="12" t="s">
        <v>473</v>
      </c>
      <c r="B233" s="12" t="s">
        <v>1122</v>
      </c>
      <c r="C233" s="12" t="s">
        <v>1123</v>
      </c>
      <c r="D233" s="12" t="s">
        <v>1126</v>
      </c>
      <c r="E233" s="12" t="s">
        <v>1127</v>
      </c>
    </row>
    <row r="234" spans="1:5">
      <c r="A234" s="12" t="s">
        <v>475</v>
      </c>
      <c r="B234" s="12" t="s">
        <v>1122</v>
      </c>
      <c r="C234" s="12" t="s">
        <v>1123</v>
      </c>
      <c r="D234" s="12" t="s">
        <v>1128</v>
      </c>
      <c r="E234" s="12" t="s">
        <v>1129</v>
      </c>
    </row>
    <row r="235" spans="1:5">
      <c r="A235" s="12" t="s">
        <v>476</v>
      </c>
      <c r="B235" s="12" t="s">
        <v>1122</v>
      </c>
      <c r="C235" s="12" t="s">
        <v>1123</v>
      </c>
      <c r="D235" s="12" t="s">
        <v>1130</v>
      </c>
      <c r="E235" s="12" t="s">
        <v>1131</v>
      </c>
    </row>
    <row r="236" spans="1:5">
      <c r="A236" s="12" t="s">
        <v>477</v>
      </c>
      <c r="B236" s="12" t="s">
        <v>1132</v>
      </c>
      <c r="C236" s="12" t="s">
        <v>1133</v>
      </c>
      <c r="D236" s="12" t="s">
        <v>1134</v>
      </c>
      <c r="E236" s="12" t="s">
        <v>1135</v>
      </c>
    </row>
    <row r="237" spans="1:5">
      <c r="A237" s="12" t="s">
        <v>479</v>
      </c>
      <c r="B237" s="12" t="s">
        <v>1132</v>
      </c>
      <c r="C237" s="12" t="s">
        <v>1133</v>
      </c>
      <c r="D237" s="12" t="s">
        <v>1136</v>
      </c>
      <c r="E237" s="12" t="s">
        <v>1137</v>
      </c>
    </row>
    <row r="238" spans="1:5">
      <c r="A238" s="12" t="s">
        <v>481</v>
      </c>
      <c r="B238" s="12" t="s">
        <v>1132</v>
      </c>
      <c r="C238" s="12" t="s">
        <v>1133</v>
      </c>
      <c r="D238" s="12" t="s">
        <v>1138</v>
      </c>
      <c r="E238" s="12" t="s">
        <v>1139</v>
      </c>
    </row>
    <row r="239" spans="1:5">
      <c r="A239" s="12" t="s">
        <v>483</v>
      </c>
      <c r="B239" s="12" t="s">
        <v>1132</v>
      </c>
      <c r="C239" s="12" t="s">
        <v>1133</v>
      </c>
      <c r="D239" s="12" t="s">
        <v>1140</v>
      </c>
      <c r="E239" s="12" t="s">
        <v>1141</v>
      </c>
    </row>
    <row r="240" spans="1:5">
      <c r="A240" s="12" t="s">
        <v>485</v>
      </c>
      <c r="B240" s="12" t="s">
        <v>1142</v>
      </c>
      <c r="C240" s="12" t="s">
        <v>1143</v>
      </c>
      <c r="D240" s="12" t="s">
        <v>1144</v>
      </c>
      <c r="E240" s="12" t="s">
        <v>1145</v>
      </c>
    </row>
    <row r="241" spans="1:5">
      <c r="A241" s="12" t="s">
        <v>487</v>
      </c>
      <c r="B241" s="12" t="s">
        <v>1142</v>
      </c>
      <c r="C241" s="12" t="s">
        <v>1143</v>
      </c>
      <c r="D241" s="12" t="s">
        <v>1146</v>
      </c>
      <c r="E241" s="12" t="s">
        <v>1147</v>
      </c>
    </row>
    <row r="242" spans="1:5">
      <c r="A242" s="12" t="s">
        <v>489</v>
      </c>
      <c r="B242" s="12" t="s">
        <v>1142</v>
      </c>
      <c r="C242" s="12" t="s">
        <v>1143</v>
      </c>
      <c r="D242" s="12" t="s">
        <v>1148</v>
      </c>
      <c r="E242" s="12" t="s">
        <v>1149</v>
      </c>
    </row>
    <row r="243" spans="1:5">
      <c r="A243" s="12" t="s">
        <v>491</v>
      </c>
      <c r="B243" s="12" t="s">
        <v>1142</v>
      </c>
      <c r="C243" s="12" t="s">
        <v>1143</v>
      </c>
      <c r="D243" s="12" t="s">
        <v>1150</v>
      </c>
      <c r="E243" s="12" t="s">
        <v>1151</v>
      </c>
    </row>
    <row r="244" spans="1:5">
      <c r="A244" s="12" t="s">
        <v>1152</v>
      </c>
      <c r="B244" s="12" t="s">
        <v>1153</v>
      </c>
      <c r="C244" s="12" t="s">
        <v>1154</v>
      </c>
      <c r="D244" s="12" t="s">
        <v>1155</v>
      </c>
      <c r="E244" s="12" t="s">
        <v>1156</v>
      </c>
    </row>
    <row r="245" spans="1:5">
      <c r="A245" s="12" t="s">
        <v>1157</v>
      </c>
      <c r="B245" s="12" t="s">
        <v>1153</v>
      </c>
      <c r="C245" s="12" t="s">
        <v>1154</v>
      </c>
      <c r="D245" s="12" t="s">
        <v>1158</v>
      </c>
      <c r="E245" s="12" t="s">
        <v>1159</v>
      </c>
    </row>
    <row r="246" spans="1:5">
      <c r="A246" s="12" t="s">
        <v>1160</v>
      </c>
      <c r="B246" s="12" t="s">
        <v>1153</v>
      </c>
      <c r="C246" s="12" t="s">
        <v>1154</v>
      </c>
      <c r="D246" s="12" t="s">
        <v>1161</v>
      </c>
      <c r="E246" s="12" t="s">
        <v>1162</v>
      </c>
    </row>
    <row r="247" spans="1:5">
      <c r="A247" s="12" t="s">
        <v>1163</v>
      </c>
      <c r="B247" s="12" t="s">
        <v>1164</v>
      </c>
      <c r="C247" s="12" t="s">
        <v>1165</v>
      </c>
      <c r="D247" s="12" t="s">
        <v>1166</v>
      </c>
      <c r="E247" s="12" t="s">
        <v>1167</v>
      </c>
    </row>
    <row r="248" spans="1:5">
      <c r="A248" s="12" t="s">
        <v>1168</v>
      </c>
      <c r="B248" s="12" t="s">
        <v>1164</v>
      </c>
      <c r="C248" s="12" t="s">
        <v>1165</v>
      </c>
      <c r="D248" s="12" t="s">
        <v>1169</v>
      </c>
      <c r="E248" s="12" t="s">
        <v>1170</v>
      </c>
    </row>
    <row r="249" spans="1:5">
      <c r="A249" s="12" t="s">
        <v>1171</v>
      </c>
      <c r="B249" s="12" t="s">
        <v>1164</v>
      </c>
      <c r="C249" s="12" t="s">
        <v>1165</v>
      </c>
      <c r="D249" s="12" t="s">
        <v>1172</v>
      </c>
      <c r="E249" s="12" t="s">
        <v>1173</v>
      </c>
    </row>
    <row r="250" spans="1:5">
      <c r="A250" s="12" t="s">
        <v>1174</v>
      </c>
      <c r="B250" s="12" t="s">
        <v>1164</v>
      </c>
      <c r="C250" s="12" t="s">
        <v>1165</v>
      </c>
      <c r="D250" s="12" t="s">
        <v>1175</v>
      </c>
      <c r="E250" s="12" t="s">
        <v>1176</v>
      </c>
    </row>
    <row r="251" spans="1:5">
      <c r="A251" s="12" t="s">
        <v>1177</v>
      </c>
      <c r="B251" s="12" t="s">
        <v>1178</v>
      </c>
      <c r="C251" s="12" t="s">
        <v>1179</v>
      </c>
      <c r="D251" s="12" t="s">
        <v>1180</v>
      </c>
      <c r="E251" s="12" t="s">
        <v>1181</v>
      </c>
    </row>
    <row r="252" spans="1:5">
      <c r="A252" s="12" t="s">
        <v>1182</v>
      </c>
      <c r="B252" s="12" t="s">
        <v>1178</v>
      </c>
      <c r="C252" s="12" t="s">
        <v>1179</v>
      </c>
      <c r="D252" s="12" t="s">
        <v>1183</v>
      </c>
      <c r="E252" s="12" t="s">
        <v>1184</v>
      </c>
    </row>
    <row r="253" spans="1:5">
      <c r="A253" s="12" t="s">
        <v>1185</v>
      </c>
      <c r="B253" s="12" t="s">
        <v>1178</v>
      </c>
      <c r="C253" s="12" t="s">
        <v>1179</v>
      </c>
      <c r="D253" s="12" t="s">
        <v>1186</v>
      </c>
      <c r="E253" s="12" t="s">
        <v>1187</v>
      </c>
    </row>
    <row r="254" spans="1:5">
      <c r="A254" s="12" t="s">
        <v>1188</v>
      </c>
      <c r="B254" s="12" t="s">
        <v>1178</v>
      </c>
      <c r="C254" s="12" t="s">
        <v>1179</v>
      </c>
      <c r="D254" s="12" t="s">
        <v>1189</v>
      </c>
      <c r="E254" s="12" t="s">
        <v>1190</v>
      </c>
    </row>
    <row r="255" spans="1:5">
      <c r="A255" s="12" t="s">
        <v>1191</v>
      </c>
      <c r="B255" s="12" t="s">
        <v>1192</v>
      </c>
      <c r="C255" s="12" t="s">
        <v>1193</v>
      </c>
      <c r="D255" s="12" t="s">
        <v>1194</v>
      </c>
      <c r="E255" s="12" t="s">
        <v>1195</v>
      </c>
    </row>
    <row r="256" spans="1:5">
      <c r="A256" s="12" t="s">
        <v>1196</v>
      </c>
      <c r="B256" s="12" t="s">
        <v>1192</v>
      </c>
      <c r="C256" s="12" t="s">
        <v>1193</v>
      </c>
      <c r="D256" s="12" t="s">
        <v>1197</v>
      </c>
      <c r="E256" s="12" t="s">
        <v>1198</v>
      </c>
    </row>
    <row r="257" spans="1:5">
      <c r="A257" s="12" t="s">
        <v>1199</v>
      </c>
      <c r="B257" s="12" t="s">
        <v>1192</v>
      </c>
      <c r="C257" s="12" t="s">
        <v>1193</v>
      </c>
      <c r="D257" s="12" t="s">
        <v>1200</v>
      </c>
      <c r="E257" s="12" t="s">
        <v>1201</v>
      </c>
    </row>
    <row r="258" spans="1:5">
      <c r="A258" s="12" t="s">
        <v>1202</v>
      </c>
      <c r="B258" s="12" t="s">
        <v>1192</v>
      </c>
      <c r="C258" s="12" t="s">
        <v>1193</v>
      </c>
      <c r="D258" s="12" t="s">
        <v>1203</v>
      </c>
      <c r="E258" s="12" t="s">
        <v>1204</v>
      </c>
    </row>
    <row r="259" spans="1:5">
      <c r="A259" s="12" t="s">
        <v>1205</v>
      </c>
      <c r="B259" s="12" t="s">
        <v>1206</v>
      </c>
      <c r="C259" s="12" t="s">
        <v>1207</v>
      </c>
      <c r="D259" s="12" t="s">
        <v>1208</v>
      </c>
      <c r="E259" s="12" t="s">
        <v>1209</v>
      </c>
    </row>
    <row r="260" spans="1:5">
      <c r="A260" s="12" t="s">
        <v>1210</v>
      </c>
      <c r="B260" s="12" t="s">
        <v>1206</v>
      </c>
      <c r="C260" s="12" t="s">
        <v>1207</v>
      </c>
      <c r="D260" s="12" t="s">
        <v>1211</v>
      </c>
      <c r="E260" s="12" t="s">
        <v>1212</v>
      </c>
    </row>
    <row r="261" spans="1:5">
      <c r="A261" s="12" t="s">
        <v>1213</v>
      </c>
      <c r="B261" s="12" t="s">
        <v>1206</v>
      </c>
      <c r="C261" s="12" t="s">
        <v>1207</v>
      </c>
      <c r="D261" s="12" t="s">
        <v>1214</v>
      </c>
      <c r="E261" s="12" t="s">
        <v>1215</v>
      </c>
    </row>
    <row r="262" spans="1:5">
      <c r="A262" s="12" t="s">
        <v>1216</v>
      </c>
      <c r="B262" s="12" t="s">
        <v>1206</v>
      </c>
      <c r="C262" s="12" t="s">
        <v>1207</v>
      </c>
      <c r="D262" s="12" t="s">
        <v>1217</v>
      </c>
      <c r="E262" s="12" t="s">
        <v>1218</v>
      </c>
    </row>
    <row r="263" spans="1:5">
      <c r="A263" s="12" t="s">
        <v>1219</v>
      </c>
      <c r="B263" s="12" t="s">
        <v>1220</v>
      </c>
      <c r="C263" s="12" t="s">
        <v>1221</v>
      </c>
      <c r="D263" s="12" t="s">
        <v>1222</v>
      </c>
      <c r="E263" s="12" t="s">
        <v>1223</v>
      </c>
    </row>
    <row r="264" spans="1:5">
      <c r="A264" s="12" t="s">
        <v>1224</v>
      </c>
      <c r="B264" s="12" t="s">
        <v>1220</v>
      </c>
      <c r="C264" s="12" t="s">
        <v>1221</v>
      </c>
      <c r="D264" s="12" t="s">
        <v>1225</v>
      </c>
      <c r="E264" s="12" t="s">
        <v>1226</v>
      </c>
    </row>
    <row r="265" spans="1:5">
      <c r="A265" s="12" t="s">
        <v>1227</v>
      </c>
      <c r="B265" s="12" t="s">
        <v>1220</v>
      </c>
      <c r="C265" s="12" t="s">
        <v>1221</v>
      </c>
      <c r="D265" s="12" t="s">
        <v>1228</v>
      </c>
      <c r="E265" s="12" t="s">
        <v>1229</v>
      </c>
    </row>
    <row r="266" spans="1:5">
      <c r="A266" s="12" t="s">
        <v>1230</v>
      </c>
      <c r="B266" s="12" t="s">
        <v>1231</v>
      </c>
      <c r="C266" s="12" t="s">
        <v>1232</v>
      </c>
      <c r="D266" s="12" t="s">
        <v>1233</v>
      </c>
      <c r="E266" s="12" t="s">
        <v>1234</v>
      </c>
    </row>
    <row r="267" spans="1:5">
      <c r="A267" s="12" t="s">
        <v>1235</v>
      </c>
      <c r="B267" s="12" t="s">
        <v>1231</v>
      </c>
      <c r="C267" s="12" t="s">
        <v>1232</v>
      </c>
      <c r="D267" s="12" t="s">
        <v>1236</v>
      </c>
      <c r="E267" s="12" t="s">
        <v>1237</v>
      </c>
    </row>
    <row r="268" spans="1:5">
      <c r="A268" s="12" t="s">
        <v>1238</v>
      </c>
      <c r="B268" s="12" t="s">
        <v>1239</v>
      </c>
      <c r="C268" s="12" t="s">
        <v>1240</v>
      </c>
      <c r="D268" s="12"/>
      <c r="E268" s="12"/>
    </row>
    <row r="269" spans="1:5">
      <c r="A269" s="12" t="s">
        <v>1241</v>
      </c>
      <c r="B269" s="12" t="s">
        <v>1242</v>
      </c>
      <c r="C269" s="12" t="s">
        <v>1243</v>
      </c>
      <c r="D269" s="12" t="s">
        <v>1244</v>
      </c>
      <c r="E269" s="12" t="s">
        <v>1245</v>
      </c>
    </row>
    <row r="270" spans="1:5">
      <c r="A270" s="12" t="s">
        <v>1246</v>
      </c>
      <c r="B270" s="12" t="s">
        <v>1242</v>
      </c>
      <c r="C270" s="12" t="s">
        <v>1243</v>
      </c>
      <c r="D270" s="12" t="s">
        <v>1247</v>
      </c>
      <c r="E270" s="12" t="s">
        <v>1248</v>
      </c>
    </row>
    <row r="271" spans="1:5">
      <c r="A271" s="12" t="s">
        <v>1249</v>
      </c>
      <c r="B271" s="12" t="s">
        <v>1242</v>
      </c>
      <c r="C271" s="12" t="s">
        <v>1243</v>
      </c>
      <c r="D271" s="12" t="s">
        <v>1250</v>
      </c>
      <c r="E271" s="12" t="s">
        <v>1251</v>
      </c>
    </row>
    <row r="272" spans="1:5">
      <c r="A272" s="12" t="s">
        <v>1252</v>
      </c>
      <c r="B272" s="12" t="s">
        <v>1242</v>
      </c>
      <c r="C272" s="12" t="s">
        <v>1243</v>
      </c>
      <c r="D272" s="12" t="s">
        <v>1253</v>
      </c>
      <c r="E272" s="12" t="s">
        <v>1254</v>
      </c>
    </row>
    <row r="273" spans="1:5">
      <c r="A273" s="12" t="s">
        <v>1255</v>
      </c>
      <c r="B273" s="12" t="s">
        <v>1256</v>
      </c>
      <c r="C273" s="12" t="s">
        <v>1257</v>
      </c>
      <c r="D273" s="12"/>
      <c r="E273" s="12"/>
    </row>
    <row r="274" spans="1:5">
      <c r="A274" s="12" t="s">
        <v>1258</v>
      </c>
      <c r="B274" s="12" t="s">
        <v>1259</v>
      </c>
      <c r="C274" s="12" t="s">
        <v>1260</v>
      </c>
      <c r="D274" s="12"/>
      <c r="E274" s="12"/>
    </row>
    <row r="275" spans="1:5">
      <c r="A275" s="12" t="s">
        <v>1261</v>
      </c>
      <c r="B275" s="12" t="s">
        <v>1262</v>
      </c>
      <c r="C275" s="12" t="s">
        <v>1263</v>
      </c>
      <c r="D275" s="12"/>
      <c r="E275" s="12"/>
    </row>
    <row r="276" spans="1:5">
      <c r="A276" s="12" t="s">
        <v>1264</v>
      </c>
      <c r="B276" s="12" t="s">
        <v>1265</v>
      </c>
      <c r="C276" s="12" t="s">
        <v>1266</v>
      </c>
      <c r="D276" s="12"/>
      <c r="E276" s="12"/>
    </row>
    <row r="277" spans="1:5">
      <c r="A277" s="12" t="s">
        <v>1267</v>
      </c>
      <c r="B277" s="12" t="s">
        <v>1268</v>
      </c>
      <c r="C277" s="12" t="s">
        <v>1269</v>
      </c>
      <c r="D277" s="12"/>
      <c r="E277" s="12"/>
    </row>
    <row r="278" spans="1:5">
      <c r="A278" s="12" t="s">
        <v>1270</v>
      </c>
      <c r="B278" s="12" t="s">
        <v>1271</v>
      </c>
      <c r="C278" s="12" t="s">
        <v>1272</v>
      </c>
      <c r="D278" s="12"/>
      <c r="E278" s="12"/>
    </row>
    <row r="279" spans="1:5">
      <c r="A279" s="12" t="s">
        <v>1273</v>
      </c>
      <c r="B279" s="12" t="s">
        <v>1274</v>
      </c>
      <c r="C279" s="12" t="s">
        <v>1275</v>
      </c>
      <c r="D279" s="12"/>
      <c r="E279" s="12"/>
    </row>
    <row r="280" spans="1:5">
      <c r="A280" s="12" t="s">
        <v>1276</v>
      </c>
      <c r="B280" s="12" t="s">
        <v>1277</v>
      </c>
      <c r="C280" s="12" t="s">
        <v>1278</v>
      </c>
      <c r="D280" s="12" t="s">
        <v>1279</v>
      </c>
      <c r="E280" s="12" t="s">
        <v>1280</v>
      </c>
    </row>
    <row r="281" spans="1:5">
      <c r="A281" s="12" t="s">
        <v>1281</v>
      </c>
      <c r="B281" s="12" t="s">
        <v>1277</v>
      </c>
      <c r="C281" s="12" t="s">
        <v>1278</v>
      </c>
      <c r="D281" s="12" t="s">
        <v>1282</v>
      </c>
      <c r="E281" s="12" t="s">
        <v>1283</v>
      </c>
    </row>
    <row r="282" spans="1:5">
      <c r="A282" s="12" t="s">
        <v>1284</v>
      </c>
      <c r="B282" s="12" t="s">
        <v>1285</v>
      </c>
      <c r="C282" s="12" t="s">
        <v>1286</v>
      </c>
      <c r="D282" s="12" t="s">
        <v>1287</v>
      </c>
      <c r="E282" s="12" t="s">
        <v>1288</v>
      </c>
    </row>
    <row r="283" spans="1:5">
      <c r="A283" s="12" t="s">
        <v>1289</v>
      </c>
      <c r="B283" s="12" t="s">
        <v>1285</v>
      </c>
      <c r="C283" s="12" t="s">
        <v>1286</v>
      </c>
      <c r="D283" s="12" t="s">
        <v>1290</v>
      </c>
      <c r="E283" s="12" t="s">
        <v>1291</v>
      </c>
    </row>
    <row r="284" spans="1:5">
      <c r="A284" s="12" t="s">
        <v>1292</v>
      </c>
      <c r="B284" s="12" t="s">
        <v>1285</v>
      </c>
      <c r="C284" s="12" t="s">
        <v>1286</v>
      </c>
      <c r="D284" s="12" t="s">
        <v>1293</v>
      </c>
      <c r="E284" s="12" t="s">
        <v>1294</v>
      </c>
    </row>
    <row r="285" spans="1:5">
      <c r="A285" s="12" t="s">
        <v>1295</v>
      </c>
      <c r="B285" s="12" t="s">
        <v>1296</v>
      </c>
      <c r="C285" s="12" t="s">
        <v>1297</v>
      </c>
      <c r="D285" s="12" t="s">
        <v>1298</v>
      </c>
      <c r="E285" s="12" t="s">
        <v>1299</v>
      </c>
    </row>
    <row r="286" spans="1:5">
      <c r="A286" s="12" t="s">
        <v>1300</v>
      </c>
      <c r="B286" s="12" t="s">
        <v>1296</v>
      </c>
      <c r="C286" s="12" t="s">
        <v>1297</v>
      </c>
      <c r="D286" s="12" t="s">
        <v>1301</v>
      </c>
      <c r="E286" s="12" t="s">
        <v>1302</v>
      </c>
    </row>
    <row r="287" spans="1:5">
      <c r="A287" s="12" t="s">
        <v>1303</v>
      </c>
      <c r="B287" s="12" t="s">
        <v>1304</v>
      </c>
      <c r="C287" s="12" t="s">
        <v>1305</v>
      </c>
      <c r="D287" s="12" t="s">
        <v>1306</v>
      </c>
      <c r="E287" s="12" t="s">
        <v>1307</v>
      </c>
    </row>
    <row r="288" spans="1:5">
      <c r="A288" s="12" t="s">
        <v>1308</v>
      </c>
      <c r="B288" s="12" t="s">
        <v>1304</v>
      </c>
      <c r="C288" s="12" t="s">
        <v>1305</v>
      </c>
      <c r="D288" s="12" t="s">
        <v>1309</v>
      </c>
      <c r="E288" s="12" t="s">
        <v>1310</v>
      </c>
    </row>
    <row r="289" spans="1:5">
      <c r="A289" s="12" t="s">
        <v>1311</v>
      </c>
      <c r="B289" s="12" t="s">
        <v>1304</v>
      </c>
      <c r="C289" s="12" t="s">
        <v>1305</v>
      </c>
      <c r="D289" s="12" t="s">
        <v>1312</v>
      </c>
      <c r="E289" s="12" t="s">
        <v>1313</v>
      </c>
    </row>
    <row r="290" spans="1:5">
      <c r="A290" s="12" t="s">
        <v>1314</v>
      </c>
      <c r="B290" s="12" t="s">
        <v>1315</v>
      </c>
      <c r="C290" s="12" t="s">
        <v>1316</v>
      </c>
      <c r="D290" s="12" t="s">
        <v>1317</v>
      </c>
      <c r="E290" s="12" t="s">
        <v>1318</v>
      </c>
    </row>
    <row r="291" spans="1:5">
      <c r="A291" s="12" t="s">
        <v>1319</v>
      </c>
      <c r="B291" s="12" t="s">
        <v>1315</v>
      </c>
      <c r="C291" s="12" t="s">
        <v>1316</v>
      </c>
      <c r="D291" s="12" t="s">
        <v>1320</v>
      </c>
      <c r="E291" s="12" t="s">
        <v>1321</v>
      </c>
    </row>
    <row r="292" spans="1:5">
      <c r="A292" s="12" t="s">
        <v>1322</v>
      </c>
      <c r="B292" s="12" t="s">
        <v>1315</v>
      </c>
      <c r="C292" s="12" t="s">
        <v>1316</v>
      </c>
      <c r="D292" s="12" t="s">
        <v>1323</v>
      </c>
      <c r="E292" s="12" t="s">
        <v>1324</v>
      </c>
    </row>
    <row r="293" spans="1:5">
      <c r="A293" s="12" t="s">
        <v>1325</v>
      </c>
      <c r="B293" s="12" t="s">
        <v>1326</v>
      </c>
      <c r="C293" s="12" t="s">
        <v>1327</v>
      </c>
      <c r="D293" s="12" t="s">
        <v>1328</v>
      </c>
      <c r="E293" s="12" t="s">
        <v>1329</v>
      </c>
    </row>
    <row r="294" spans="1:5">
      <c r="A294" s="12" t="s">
        <v>1330</v>
      </c>
      <c r="B294" s="12" t="s">
        <v>1326</v>
      </c>
      <c r="C294" s="12" t="s">
        <v>1327</v>
      </c>
      <c r="D294" s="12" t="s">
        <v>1331</v>
      </c>
      <c r="E294" s="12" t="s">
        <v>1332</v>
      </c>
    </row>
    <row r="295" spans="1:5">
      <c r="A295" s="12" t="s">
        <v>1333</v>
      </c>
      <c r="B295" s="12" t="s">
        <v>1326</v>
      </c>
      <c r="C295" s="12" t="s">
        <v>1327</v>
      </c>
      <c r="D295" s="12" t="s">
        <v>1334</v>
      </c>
      <c r="E295" s="12" t="s">
        <v>1335</v>
      </c>
    </row>
    <row r="296" spans="1:5">
      <c r="A296" s="12" t="s">
        <v>1336</v>
      </c>
      <c r="B296" s="12" t="s">
        <v>1337</v>
      </c>
      <c r="C296" s="12" t="s">
        <v>1338</v>
      </c>
      <c r="D296" s="12" t="s">
        <v>1339</v>
      </c>
      <c r="E296" s="12" t="s">
        <v>1340</v>
      </c>
    </row>
    <row r="297" spans="1:5">
      <c r="A297" s="12" t="s">
        <v>1341</v>
      </c>
      <c r="B297" s="12" t="s">
        <v>1337</v>
      </c>
      <c r="C297" s="12" t="s">
        <v>1338</v>
      </c>
      <c r="D297" s="12" t="s">
        <v>1342</v>
      </c>
      <c r="E297" s="12" t="s">
        <v>1343</v>
      </c>
    </row>
    <row r="298" spans="1:5">
      <c r="A298" s="12" t="s">
        <v>1344</v>
      </c>
      <c r="B298" s="12" t="s">
        <v>1337</v>
      </c>
      <c r="C298" s="12" t="s">
        <v>1338</v>
      </c>
      <c r="D298" s="12" t="s">
        <v>1345</v>
      </c>
      <c r="E298" s="12" t="s">
        <v>1346</v>
      </c>
    </row>
    <row r="299" spans="1:5">
      <c r="A299" s="12" t="s">
        <v>1347</v>
      </c>
      <c r="B299" s="12" t="s">
        <v>1337</v>
      </c>
      <c r="C299" s="12" t="s">
        <v>1338</v>
      </c>
      <c r="D299" s="12" t="s">
        <v>1348</v>
      </c>
      <c r="E299" s="12" t="s">
        <v>1349</v>
      </c>
    </row>
    <row r="300" spans="1:5">
      <c r="A300" s="12" t="s">
        <v>1350</v>
      </c>
      <c r="B300" s="12" t="s">
        <v>1337</v>
      </c>
      <c r="C300" s="12" t="s">
        <v>1338</v>
      </c>
      <c r="D300" s="12" t="s">
        <v>1351</v>
      </c>
      <c r="E300" s="12" t="s">
        <v>1352</v>
      </c>
    </row>
    <row r="301" spans="1:5">
      <c r="A301" s="12" t="s">
        <v>1353</v>
      </c>
      <c r="B301" s="12" t="s">
        <v>1337</v>
      </c>
      <c r="C301" s="12" t="s">
        <v>1338</v>
      </c>
      <c r="D301" s="12" t="s">
        <v>1354</v>
      </c>
      <c r="E301" s="12" t="s">
        <v>1355</v>
      </c>
    </row>
    <row r="302" spans="1:5">
      <c r="A302" s="12" t="s">
        <v>1356</v>
      </c>
      <c r="B302" s="12" t="s">
        <v>1337</v>
      </c>
      <c r="C302" s="12" t="s">
        <v>1338</v>
      </c>
      <c r="D302" s="12" t="s">
        <v>1357</v>
      </c>
      <c r="E302" s="12" t="s">
        <v>1358</v>
      </c>
    </row>
    <row r="303" spans="1:5">
      <c r="A303" s="12" t="s">
        <v>1359</v>
      </c>
      <c r="B303" s="12" t="s">
        <v>1360</v>
      </c>
      <c r="C303" s="12" t="s">
        <v>1361</v>
      </c>
      <c r="D303" s="12" t="s">
        <v>1362</v>
      </c>
      <c r="E303" s="12" t="s">
        <v>1363</v>
      </c>
    </row>
    <row r="304" spans="1:5">
      <c r="A304" s="12" t="s">
        <v>1364</v>
      </c>
      <c r="B304" s="12" t="s">
        <v>1360</v>
      </c>
      <c r="C304" s="12" t="s">
        <v>1361</v>
      </c>
      <c r="D304" s="12" t="s">
        <v>1365</v>
      </c>
      <c r="E304" s="12" t="s">
        <v>1366</v>
      </c>
    </row>
    <row r="305" spans="1:5">
      <c r="A305" s="12" t="s">
        <v>1367</v>
      </c>
      <c r="B305" s="12" t="s">
        <v>1360</v>
      </c>
      <c r="C305" s="12" t="s">
        <v>1361</v>
      </c>
      <c r="D305" s="12" t="s">
        <v>1368</v>
      </c>
      <c r="E305" s="12" t="s">
        <v>1369</v>
      </c>
    </row>
    <row r="306" spans="1:5">
      <c r="A306" s="12" t="s">
        <v>1370</v>
      </c>
      <c r="B306" s="12" t="s">
        <v>1371</v>
      </c>
      <c r="C306" s="12" t="s">
        <v>1372</v>
      </c>
      <c r="D306" s="12"/>
      <c r="E306" s="12"/>
    </row>
    <row r="307" spans="1:5">
      <c r="A307" s="12" t="s">
        <v>1373</v>
      </c>
      <c r="B307" s="12" t="s">
        <v>1374</v>
      </c>
      <c r="C307" s="12" t="s">
        <v>8</v>
      </c>
      <c r="D307" s="12">
        <v>100101</v>
      </c>
      <c r="E307" s="12" t="s">
        <v>9</v>
      </c>
    </row>
    <row r="308" spans="1:5">
      <c r="A308" s="12" t="s">
        <v>1375</v>
      </c>
      <c r="B308" s="12" t="s">
        <v>1374</v>
      </c>
      <c r="C308" s="12" t="s">
        <v>8</v>
      </c>
      <c r="D308" s="12">
        <v>100102</v>
      </c>
      <c r="E308" s="12" t="s">
        <v>1376</v>
      </c>
    </row>
    <row r="309" spans="1:5">
      <c r="A309" s="12" t="s">
        <v>1377</v>
      </c>
      <c r="B309" s="12" t="s">
        <v>1374</v>
      </c>
      <c r="C309" s="12" t="s">
        <v>8</v>
      </c>
      <c r="D309" s="12">
        <v>100103</v>
      </c>
      <c r="E309" s="12" t="s">
        <v>1378</v>
      </c>
    </row>
    <row r="310" spans="1:5">
      <c r="A310" s="12" t="s">
        <v>1379</v>
      </c>
      <c r="B310" s="12" t="s">
        <v>1374</v>
      </c>
      <c r="C310" s="12" t="s">
        <v>8</v>
      </c>
      <c r="D310" s="12">
        <v>100104</v>
      </c>
      <c r="E310" s="12" t="s">
        <v>1380</v>
      </c>
    </row>
    <row r="311" spans="1:5">
      <c r="A311" s="12" t="s">
        <v>1381</v>
      </c>
      <c r="B311" s="12" t="s">
        <v>1374</v>
      </c>
      <c r="C311" s="12" t="s">
        <v>8</v>
      </c>
      <c r="D311" s="12">
        <v>100105</v>
      </c>
      <c r="E311" s="12" t="s">
        <v>1382</v>
      </c>
    </row>
    <row r="312" spans="1:5">
      <c r="A312" s="12" t="s">
        <v>1383</v>
      </c>
      <c r="B312" s="12" t="s">
        <v>1374</v>
      </c>
      <c r="C312" s="12" t="s">
        <v>8</v>
      </c>
      <c r="D312" s="12">
        <v>100106</v>
      </c>
      <c r="E312" s="12" t="s">
        <v>1384</v>
      </c>
    </row>
    <row r="313" spans="1:5">
      <c r="A313" s="12" t="s">
        <v>1385</v>
      </c>
      <c r="B313" s="12" t="s">
        <v>1386</v>
      </c>
      <c r="C313" s="12" t="s">
        <v>1387</v>
      </c>
      <c r="D313" s="12">
        <v>100201</v>
      </c>
      <c r="E313" s="12" t="s">
        <v>1388</v>
      </c>
    </row>
    <row r="314" spans="1:5">
      <c r="A314" s="12" t="s">
        <v>1389</v>
      </c>
      <c r="B314" s="12" t="s">
        <v>1386</v>
      </c>
      <c r="C314" s="12" t="s">
        <v>1387</v>
      </c>
      <c r="D314" s="12">
        <v>100202</v>
      </c>
      <c r="E314" s="12" t="s">
        <v>1390</v>
      </c>
    </row>
    <row r="315" spans="1:5">
      <c r="A315" s="12" t="s">
        <v>1391</v>
      </c>
      <c r="B315" s="12" t="s">
        <v>1386</v>
      </c>
      <c r="C315" s="12" t="s">
        <v>1387</v>
      </c>
      <c r="D315" s="12">
        <v>100203</v>
      </c>
      <c r="E315" s="12" t="s">
        <v>1392</v>
      </c>
    </row>
    <row r="316" spans="1:5">
      <c r="A316" s="12" t="s">
        <v>1393</v>
      </c>
      <c r="B316" s="12" t="s">
        <v>1386</v>
      </c>
      <c r="C316" s="12" t="s">
        <v>1387</v>
      </c>
      <c r="D316" s="12">
        <v>100204</v>
      </c>
      <c r="E316" s="12" t="s">
        <v>1394</v>
      </c>
    </row>
    <row r="317" spans="1:5">
      <c r="A317" s="12" t="s">
        <v>1395</v>
      </c>
      <c r="B317" s="12" t="s">
        <v>1386</v>
      </c>
      <c r="C317" s="12" t="s">
        <v>1387</v>
      </c>
      <c r="D317" s="12">
        <v>100205</v>
      </c>
      <c r="E317" s="12" t="s">
        <v>1396</v>
      </c>
    </row>
    <row r="318" spans="1:5">
      <c r="A318" s="12" t="s">
        <v>1397</v>
      </c>
      <c r="B318" s="12" t="s">
        <v>1386</v>
      </c>
      <c r="C318" s="12" t="s">
        <v>1387</v>
      </c>
      <c r="D318" s="12">
        <v>100206</v>
      </c>
      <c r="E318" s="12" t="s">
        <v>1398</v>
      </c>
    </row>
    <row r="319" spans="1:5">
      <c r="A319" s="12" t="s">
        <v>1399</v>
      </c>
      <c r="B319" s="12" t="s">
        <v>1386</v>
      </c>
      <c r="C319" s="12" t="s">
        <v>1387</v>
      </c>
      <c r="D319" s="12">
        <v>100207</v>
      </c>
      <c r="E319" s="12" t="s">
        <v>1400</v>
      </c>
    </row>
    <row r="320" spans="1:5">
      <c r="A320" s="12" t="s">
        <v>1401</v>
      </c>
      <c r="B320" s="12" t="s">
        <v>1386</v>
      </c>
      <c r="C320" s="12" t="s">
        <v>1387</v>
      </c>
      <c r="D320" s="12">
        <v>100208</v>
      </c>
      <c r="E320" s="12" t="s">
        <v>1402</v>
      </c>
    </row>
    <row r="321" spans="1:5">
      <c r="A321" s="12" t="s">
        <v>1403</v>
      </c>
      <c r="B321" s="12" t="s">
        <v>1386</v>
      </c>
      <c r="C321" s="12" t="s">
        <v>1387</v>
      </c>
      <c r="D321" s="12">
        <v>100210</v>
      </c>
      <c r="E321" s="12" t="s">
        <v>1404</v>
      </c>
    </row>
    <row r="322" spans="1:5">
      <c r="A322" s="12" t="s">
        <v>1405</v>
      </c>
      <c r="B322" s="12" t="s">
        <v>1386</v>
      </c>
      <c r="C322" s="12" t="s">
        <v>1387</v>
      </c>
      <c r="D322" s="12">
        <v>100211</v>
      </c>
      <c r="E322" s="12" t="s">
        <v>1406</v>
      </c>
    </row>
    <row r="323" spans="1:5">
      <c r="A323" s="12" t="s">
        <v>1407</v>
      </c>
      <c r="B323" s="12" t="s">
        <v>1386</v>
      </c>
      <c r="C323" s="12" t="s">
        <v>1387</v>
      </c>
      <c r="D323" s="12">
        <v>100212</v>
      </c>
      <c r="E323" s="12" t="s">
        <v>1408</v>
      </c>
    </row>
    <row r="324" spans="1:5">
      <c r="A324" s="12" t="s">
        <v>1409</v>
      </c>
      <c r="B324" s="12" t="s">
        <v>1386</v>
      </c>
      <c r="C324" s="12" t="s">
        <v>1387</v>
      </c>
      <c r="D324" s="12">
        <v>100213</v>
      </c>
      <c r="E324" s="12" t="s">
        <v>1410</v>
      </c>
    </row>
    <row r="325" spans="1:5">
      <c r="A325" s="12" t="s">
        <v>1411</v>
      </c>
      <c r="B325" s="12" t="s">
        <v>1386</v>
      </c>
      <c r="C325" s="12" t="s">
        <v>1387</v>
      </c>
      <c r="D325" s="12">
        <v>100214</v>
      </c>
      <c r="E325" s="12" t="s">
        <v>1412</v>
      </c>
    </row>
    <row r="326" spans="1:5">
      <c r="A326" s="12" t="s">
        <v>1413</v>
      </c>
      <c r="B326" s="12" t="s">
        <v>1386</v>
      </c>
      <c r="C326" s="12" t="s">
        <v>1387</v>
      </c>
      <c r="D326" s="12">
        <v>100215</v>
      </c>
      <c r="E326" s="12" t="s">
        <v>1414</v>
      </c>
    </row>
    <row r="327" spans="1:5">
      <c r="A327" s="12" t="s">
        <v>1415</v>
      </c>
      <c r="B327" s="12" t="s">
        <v>1386</v>
      </c>
      <c r="C327" s="12" t="s">
        <v>1387</v>
      </c>
      <c r="D327" s="12">
        <v>100216</v>
      </c>
      <c r="E327" s="12" t="s">
        <v>1416</v>
      </c>
    </row>
    <row r="328" spans="1:5">
      <c r="A328" s="12" t="s">
        <v>1417</v>
      </c>
      <c r="B328" s="12" t="s">
        <v>1386</v>
      </c>
      <c r="C328" s="12" t="s">
        <v>1387</v>
      </c>
      <c r="D328" s="12">
        <v>100217</v>
      </c>
      <c r="E328" s="12" t="s">
        <v>1418</v>
      </c>
    </row>
    <row r="329" spans="1:5">
      <c r="A329" s="12" t="s">
        <v>1419</v>
      </c>
      <c r="B329" s="12" t="s">
        <v>1386</v>
      </c>
      <c r="C329" s="12" t="s">
        <v>1387</v>
      </c>
      <c r="D329" s="12">
        <v>100218</v>
      </c>
      <c r="E329" s="12" t="s">
        <v>1420</v>
      </c>
    </row>
    <row r="330" spans="1:5">
      <c r="A330" s="12" t="s">
        <v>1421</v>
      </c>
      <c r="B330" s="12" t="s">
        <v>1422</v>
      </c>
      <c r="C330" s="12" t="s">
        <v>1423</v>
      </c>
      <c r="D330" s="12">
        <v>100301</v>
      </c>
      <c r="E330" s="12" t="s">
        <v>1424</v>
      </c>
    </row>
    <row r="331" spans="1:5">
      <c r="A331" s="12" t="s">
        <v>1425</v>
      </c>
      <c r="B331" s="12" t="s">
        <v>1422</v>
      </c>
      <c r="C331" s="12" t="s">
        <v>1423</v>
      </c>
      <c r="D331" s="12">
        <v>100302</v>
      </c>
      <c r="E331" s="12" t="s">
        <v>1426</v>
      </c>
    </row>
    <row r="332" spans="1:5">
      <c r="A332" s="12" t="s">
        <v>1427</v>
      </c>
      <c r="B332" s="12" t="s">
        <v>1428</v>
      </c>
      <c r="C332" s="12" t="s">
        <v>1429</v>
      </c>
      <c r="D332" s="12">
        <v>100401</v>
      </c>
      <c r="E332" s="12" t="s">
        <v>1430</v>
      </c>
    </row>
    <row r="333" spans="1:5">
      <c r="A333" s="12" t="s">
        <v>1431</v>
      </c>
      <c r="B333" s="12" t="s">
        <v>1428</v>
      </c>
      <c r="C333" s="12" t="s">
        <v>1429</v>
      </c>
      <c r="D333" s="12">
        <v>100402</v>
      </c>
      <c r="E333" s="12" t="s">
        <v>1432</v>
      </c>
    </row>
    <row r="334" spans="1:5">
      <c r="A334" s="12" t="s">
        <v>1433</v>
      </c>
      <c r="B334" s="12" t="s">
        <v>1428</v>
      </c>
      <c r="C334" s="12" t="s">
        <v>1429</v>
      </c>
      <c r="D334" s="12">
        <v>100403</v>
      </c>
      <c r="E334" s="12" t="s">
        <v>1434</v>
      </c>
    </row>
    <row r="335" spans="1:5">
      <c r="A335" s="12" t="s">
        <v>1435</v>
      </c>
      <c r="B335" s="12" t="s">
        <v>1428</v>
      </c>
      <c r="C335" s="12" t="s">
        <v>1429</v>
      </c>
      <c r="D335" s="12">
        <v>100404</v>
      </c>
      <c r="E335" s="12" t="s">
        <v>1436</v>
      </c>
    </row>
    <row r="336" spans="1:5">
      <c r="A336" s="12" t="s">
        <v>1437</v>
      </c>
      <c r="B336" s="12" t="s">
        <v>1428</v>
      </c>
      <c r="C336" s="12" t="s">
        <v>1429</v>
      </c>
      <c r="D336" s="12">
        <v>100405</v>
      </c>
      <c r="E336" s="12" t="s">
        <v>1438</v>
      </c>
    </row>
    <row r="337" spans="1:5">
      <c r="A337" s="12" t="s">
        <v>1439</v>
      </c>
      <c r="B337" s="12" t="s">
        <v>1428</v>
      </c>
      <c r="C337" s="12" t="s">
        <v>1429</v>
      </c>
      <c r="D337" s="12">
        <v>100406</v>
      </c>
      <c r="E337" s="12" t="s">
        <v>1440</v>
      </c>
    </row>
    <row r="338" spans="1:5">
      <c r="A338" s="12" t="s">
        <v>1441</v>
      </c>
      <c r="B338" s="12" t="s">
        <v>1442</v>
      </c>
      <c r="C338" s="12" t="s">
        <v>1443</v>
      </c>
      <c r="D338" s="12">
        <v>100501</v>
      </c>
      <c r="E338" s="12" t="s">
        <v>1444</v>
      </c>
    </row>
    <row r="339" spans="1:5">
      <c r="A339" s="12" t="s">
        <v>1445</v>
      </c>
      <c r="B339" s="12" t="s">
        <v>1442</v>
      </c>
      <c r="C339" s="12" t="s">
        <v>1443</v>
      </c>
      <c r="D339" s="12">
        <v>100502</v>
      </c>
      <c r="E339" s="12" t="s">
        <v>1446</v>
      </c>
    </row>
    <row r="340" spans="1:5">
      <c r="A340" s="12" t="s">
        <v>1447</v>
      </c>
      <c r="B340" s="12" t="s">
        <v>1442</v>
      </c>
      <c r="C340" s="12" t="s">
        <v>1443</v>
      </c>
      <c r="D340" s="12">
        <v>100503</v>
      </c>
      <c r="E340" s="12" t="s">
        <v>1448</v>
      </c>
    </row>
    <row r="341" spans="1:5">
      <c r="A341" s="12" t="s">
        <v>1449</v>
      </c>
      <c r="B341" s="12" t="s">
        <v>1442</v>
      </c>
      <c r="C341" s="12" t="s">
        <v>1443</v>
      </c>
      <c r="D341" s="12">
        <v>100504</v>
      </c>
      <c r="E341" s="12" t="s">
        <v>1450</v>
      </c>
    </row>
    <row r="342" spans="1:5">
      <c r="A342" s="12" t="s">
        <v>1451</v>
      </c>
      <c r="B342" s="12" t="s">
        <v>1442</v>
      </c>
      <c r="C342" s="12" t="s">
        <v>1443</v>
      </c>
      <c r="D342" s="12">
        <v>100505</v>
      </c>
      <c r="E342" s="12" t="s">
        <v>1452</v>
      </c>
    </row>
    <row r="343" spans="1:5">
      <c r="A343" s="12" t="s">
        <v>1453</v>
      </c>
      <c r="B343" s="12" t="s">
        <v>1442</v>
      </c>
      <c r="C343" s="12" t="s">
        <v>1443</v>
      </c>
      <c r="D343" s="12">
        <v>100506</v>
      </c>
      <c r="E343" s="12" t="s">
        <v>1454</v>
      </c>
    </row>
    <row r="344" spans="1:5">
      <c r="A344" s="12" t="s">
        <v>1455</v>
      </c>
      <c r="B344" s="12" t="s">
        <v>1442</v>
      </c>
      <c r="C344" s="12" t="s">
        <v>1443</v>
      </c>
      <c r="D344" s="12">
        <v>100507</v>
      </c>
      <c r="E344" s="12" t="s">
        <v>1456</v>
      </c>
    </row>
    <row r="345" spans="1:5">
      <c r="A345" s="12" t="s">
        <v>1457</v>
      </c>
      <c r="B345" s="12" t="s">
        <v>1442</v>
      </c>
      <c r="C345" s="12" t="s">
        <v>1443</v>
      </c>
      <c r="D345" s="12">
        <v>100508</v>
      </c>
      <c r="E345" s="12" t="s">
        <v>1458</v>
      </c>
    </row>
    <row r="346" spans="1:5">
      <c r="A346" s="12" t="s">
        <v>1459</v>
      </c>
      <c r="B346" s="12" t="s">
        <v>1442</v>
      </c>
      <c r="C346" s="12" t="s">
        <v>1443</v>
      </c>
      <c r="D346" s="12">
        <v>100509</v>
      </c>
      <c r="E346" s="12" t="s">
        <v>1460</v>
      </c>
    </row>
    <row r="347" spans="1:5">
      <c r="A347" s="12" t="s">
        <v>1461</v>
      </c>
      <c r="B347" s="12" t="s">
        <v>1442</v>
      </c>
      <c r="C347" s="12" t="s">
        <v>1443</v>
      </c>
      <c r="D347" s="12">
        <v>100510</v>
      </c>
      <c r="E347" s="12" t="s">
        <v>1462</v>
      </c>
    </row>
    <row r="348" spans="1:5">
      <c r="A348" s="12" t="s">
        <v>1463</v>
      </c>
      <c r="B348" s="12" t="s">
        <v>1442</v>
      </c>
      <c r="C348" s="12" t="s">
        <v>1443</v>
      </c>
      <c r="D348" s="12">
        <v>100511</v>
      </c>
      <c r="E348" s="12" t="s">
        <v>1464</v>
      </c>
    </row>
    <row r="349" spans="1:5">
      <c r="A349" s="12" t="s">
        <v>1465</v>
      </c>
      <c r="B349" s="12" t="s">
        <v>1442</v>
      </c>
      <c r="C349" s="12" t="s">
        <v>1443</v>
      </c>
      <c r="D349" s="12">
        <v>100512</v>
      </c>
      <c r="E349" s="12" t="s">
        <v>1466</v>
      </c>
    </row>
    <row r="350" spans="1:5">
      <c r="A350" s="12" t="s">
        <v>1467</v>
      </c>
      <c r="B350" s="12" t="s">
        <v>1442</v>
      </c>
      <c r="C350" s="12" t="s">
        <v>1443</v>
      </c>
      <c r="D350" s="12">
        <v>100513</v>
      </c>
      <c r="E350" s="12" t="s">
        <v>1468</v>
      </c>
    </row>
    <row r="351" spans="1:5">
      <c r="A351" s="12" t="s">
        <v>1469</v>
      </c>
      <c r="B351" s="12" t="s">
        <v>1470</v>
      </c>
      <c r="C351" s="12" t="s">
        <v>1471</v>
      </c>
      <c r="D351" s="12">
        <v>100601</v>
      </c>
      <c r="E351" s="12" t="s">
        <v>1472</v>
      </c>
    </row>
    <row r="352" spans="1:5">
      <c r="A352" s="12" t="s">
        <v>1473</v>
      </c>
      <c r="B352" s="12" t="s">
        <v>1470</v>
      </c>
      <c r="C352" s="12" t="s">
        <v>1471</v>
      </c>
      <c r="D352" s="12">
        <v>100602</v>
      </c>
      <c r="E352" s="12" t="s">
        <v>1474</v>
      </c>
    </row>
    <row r="353" spans="1:5">
      <c r="A353" s="12" t="s">
        <v>1475</v>
      </c>
      <c r="B353" s="12" t="s">
        <v>1476</v>
      </c>
      <c r="C353" s="12" t="s">
        <v>1477</v>
      </c>
      <c r="D353" s="12">
        <v>100701</v>
      </c>
      <c r="E353" s="12" t="s">
        <v>1478</v>
      </c>
    </row>
    <row r="354" spans="1:5">
      <c r="A354" s="12" t="s">
        <v>1479</v>
      </c>
      <c r="B354" s="12" t="s">
        <v>1476</v>
      </c>
      <c r="C354" s="12" t="s">
        <v>1477</v>
      </c>
      <c r="D354" s="12">
        <v>100702</v>
      </c>
      <c r="E354" s="12" t="s">
        <v>1480</v>
      </c>
    </row>
    <row r="355" spans="1:5">
      <c r="A355" s="12" t="s">
        <v>1481</v>
      </c>
      <c r="B355" s="12" t="s">
        <v>1476</v>
      </c>
      <c r="C355" s="12" t="s">
        <v>1477</v>
      </c>
      <c r="D355" s="12">
        <v>100703</v>
      </c>
      <c r="E355" s="12" t="s">
        <v>1482</v>
      </c>
    </row>
    <row r="356" spans="1:5">
      <c r="A356" s="12" t="s">
        <v>1483</v>
      </c>
      <c r="B356" s="12" t="s">
        <v>1476</v>
      </c>
      <c r="C356" s="12" t="s">
        <v>1477</v>
      </c>
      <c r="D356" s="12">
        <v>100704</v>
      </c>
      <c r="E356" s="12" t="s">
        <v>1484</v>
      </c>
    </row>
    <row r="357" spans="1:5">
      <c r="A357" s="12" t="s">
        <v>1485</v>
      </c>
      <c r="B357" s="12" t="s">
        <v>1476</v>
      </c>
      <c r="C357" s="12" t="s">
        <v>1477</v>
      </c>
      <c r="D357" s="12">
        <v>100705</v>
      </c>
      <c r="E357" s="12" t="s">
        <v>1486</v>
      </c>
    </row>
    <row r="358" spans="1:5">
      <c r="A358" s="12" t="s">
        <v>1487</v>
      </c>
      <c r="B358" s="12" t="s">
        <v>1476</v>
      </c>
      <c r="C358" s="12" t="s">
        <v>1477</v>
      </c>
      <c r="D358" s="12">
        <v>100706</v>
      </c>
      <c r="E358" s="12" t="s">
        <v>1488</v>
      </c>
    </row>
    <row r="359" spans="1:5">
      <c r="A359" s="12" t="s">
        <v>1489</v>
      </c>
      <c r="B359" s="12">
        <v>1008</v>
      </c>
      <c r="C359" s="12" t="s">
        <v>1490</v>
      </c>
      <c r="D359" s="12"/>
      <c r="E359" s="12"/>
    </row>
    <row r="360" spans="1:5">
      <c r="A360" s="12" t="s">
        <v>1491</v>
      </c>
      <c r="B360" s="12" t="s">
        <v>1492</v>
      </c>
      <c r="C360" s="12" t="s">
        <v>1493</v>
      </c>
      <c r="D360" s="12">
        <v>100901</v>
      </c>
      <c r="E360" s="12" t="s">
        <v>1494</v>
      </c>
    </row>
    <row r="361" spans="1:5">
      <c r="A361" s="12" t="s">
        <v>1495</v>
      </c>
      <c r="B361" s="12">
        <v>1010</v>
      </c>
      <c r="C361" s="12" t="s">
        <v>1496</v>
      </c>
      <c r="D361" s="12"/>
      <c r="E361" s="12"/>
    </row>
    <row r="362" spans="1:5">
      <c r="A362" s="12" t="s">
        <v>1497</v>
      </c>
      <c r="B362" s="12" t="s">
        <v>1498</v>
      </c>
      <c r="C362" s="12" t="s">
        <v>1499</v>
      </c>
      <c r="D362" s="12"/>
      <c r="E362" s="12"/>
    </row>
    <row r="363" spans="1:5">
      <c r="A363" s="12" t="s">
        <v>1500</v>
      </c>
      <c r="B363" s="12" t="s">
        <v>1501</v>
      </c>
      <c r="C363" s="12" t="s">
        <v>1502</v>
      </c>
      <c r="D363" s="12">
        <v>110101</v>
      </c>
      <c r="E363" s="12" t="s">
        <v>1503</v>
      </c>
    </row>
    <row r="364" spans="1:5">
      <c r="A364" s="12" t="s">
        <v>1504</v>
      </c>
      <c r="B364" s="12" t="s">
        <v>1501</v>
      </c>
      <c r="C364" s="12" t="s">
        <v>1502</v>
      </c>
      <c r="D364" s="12">
        <v>110102</v>
      </c>
      <c r="E364" s="12" t="s">
        <v>1505</v>
      </c>
    </row>
    <row r="365" spans="1:5">
      <c r="A365" s="12" t="s">
        <v>1506</v>
      </c>
      <c r="B365" s="12" t="s">
        <v>1507</v>
      </c>
      <c r="C365" s="12" t="s">
        <v>1508</v>
      </c>
      <c r="D365" s="12">
        <v>110201</v>
      </c>
      <c r="E365" s="12" t="s">
        <v>1509</v>
      </c>
    </row>
    <row r="366" spans="1:5">
      <c r="A366" s="12" t="s">
        <v>1510</v>
      </c>
      <c r="B366" s="12" t="s">
        <v>1507</v>
      </c>
      <c r="C366" s="12" t="s">
        <v>1508</v>
      </c>
      <c r="D366" s="12">
        <v>110202</v>
      </c>
      <c r="E366" s="12" t="s">
        <v>1511</v>
      </c>
    </row>
    <row r="367" spans="1:5">
      <c r="A367" s="12" t="s">
        <v>1512</v>
      </c>
      <c r="B367" s="12" t="s">
        <v>1513</v>
      </c>
      <c r="C367" s="12" t="s">
        <v>1514</v>
      </c>
      <c r="D367" s="12">
        <v>110301</v>
      </c>
      <c r="E367" s="12" t="s">
        <v>1515</v>
      </c>
    </row>
    <row r="368" spans="1:5">
      <c r="A368" s="12" t="s">
        <v>1516</v>
      </c>
      <c r="B368" s="12" t="s">
        <v>1513</v>
      </c>
      <c r="C368" s="12" t="s">
        <v>1514</v>
      </c>
      <c r="D368" s="12">
        <v>110302</v>
      </c>
      <c r="E368" s="12" t="s">
        <v>1517</v>
      </c>
    </row>
    <row r="369" spans="1:5">
      <c r="A369" s="12" t="s">
        <v>1518</v>
      </c>
      <c r="B369" s="12" t="s">
        <v>1519</v>
      </c>
      <c r="C369" s="12" t="s">
        <v>1520</v>
      </c>
      <c r="D369" s="12">
        <v>110401</v>
      </c>
      <c r="E369" s="12" t="s">
        <v>1521</v>
      </c>
    </row>
    <row r="370" spans="1:5">
      <c r="A370" s="12" t="s">
        <v>1522</v>
      </c>
      <c r="B370" s="12" t="s">
        <v>1519</v>
      </c>
      <c r="C370" s="12" t="s">
        <v>1520</v>
      </c>
      <c r="D370" s="12">
        <v>110402</v>
      </c>
      <c r="E370" s="12" t="s">
        <v>1523</v>
      </c>
    </row>
    <row r="371" spans="1:5">
      <c r="A371" s="12" t="s">
        <v>1524</v>
      </c>
      <c r="B371" s="12" t="s">
        <v>1525</v>
      </c>
      <c r="C371" s="12" t="s">
        <v>1526</v>
      </c>
      <c r="D371" s="12">
        <v>110501</v>
      </c>
      <c r="E371" s="12" t="s">
        <v>1527</v>
      </c>
    </row>
    <row r="372" spans="1:5">
      <c r="A372" s="12" t="s">
        <v>1528</v>
      </c>
      <c r="B372" s="12" t="s">
        <v>1525</v>
      </c>
      <c r="C372" s="12" t="s">
        <v>1526</v>
      </c>
      <c r="D372" s="12">
        <v>110502</v>
      </c>
      <c r="E372" s="12" t="s">
        <v>1529</v>
      </c>
    </row>
    <row r="373" spans="1:5">
      <c r="A373" s="12" t="s">
        <v>1530</v>
      </c>
      <c r="B373" s="12" t="s">
        <v>1525</v>
      </c>
      <c r="C373" s="12" t="s">
        <v>1526</v>
      </c>
      <c r="D373" s="12">
        <v>110503</v>
      </c>
      <c r="E373" s="12" t="s">
        <v>1531</v>
      </c>
    </row>
    <row r="374" spans="1:5">
      <c r="A374" s="12" t="s">
        <v>1532</v>
      </c>
      <c r="B374" s="12" t="s">
        <v>1525</v>
      </c>
      <c r="C374" s="12" t="s">
        <v>1526</v>
      </c>
      <c r="D374" s="12">
        <v>110504</v>
      </c>
      <c r="E374" s="12" t="s">
        <v>1533</v>
      </c>
    </row>
    <row r="375" spans="1:5">
      <c r="A375" s="12" t="s">
        <v>1534</v>
      </c>
      <c r="B375" s="12" t="s">
        <v>1525</v>
      </c>
      <c r="C375" s="12" t="s">
        <v>1526</v>
      </c>
      <c r="D375" s="12">
        <v>110505</v>
      </c>
      <c r="E375" s="12" t="s">
        <v>1535</v>
      </c>
    </row>
    <row r="376" spans="1:5">
      <c r="A376" s="12" t="s">
        <v>1536</v>
      </c>
      <c r="B376" s="12" t="s">
        <v>1537</v>
      </c>
      <c r="C376" s="12" t="s">
        <v>1538</v>
      </c>
      <c r="D376" s="12">
        <v>110601</v>
      </c>
      <c r="E376" s="12" t="s">
        <v>1539</v>
      </c>
    </row>
    <row r="377" spans="1:5">
      <c r="A377" s="12" t="s">
        <v>1540</v>
      </c>
      <c r="B377" s="12" t="s">
        <v>1537</v>
      </c>
      <c r="C377" s="12" t="s">
        <v>1538</v>
      </c>
      <c r="D377" s="12">
        <v>110602</v>
      </c>
      <c r="E377" s="12" t="s">
        <v>1541</v>
      </c>
    </row>
    <row r="378" spans="1:5">
      <c r="A378" s="12" t="s">
        <v>1542</v>
      </c>
      <c r="B378" s="12">
        <v>1107</v>
      </c>
      <c r="C378" s="12" t="s">
        <v>1543</v>
      </c>
      <c r="D378" s="12"/>
      <c r="E378" s="12"/>
    </row>
    <row r="379" spans="1:5">
      <c r="A379" s="12" t="s">
        <v>1544</v>
      </c>
      <c r="B379" s="12" t="s">
        <v>1545</v>
      </c>
      <c r="C379" s="12" t="s">
        <v>1546</v>
      </c>
      <c r="D379" s="12">
        <v>110801</v>
      </c>
      <c r="E379" s="12" t="s">
        <v>1546</v>
      </c>
    </row>
    <row r="380" spans="1:5">
      <c r="A380" s="12" t="s">
        <v>1547</v>
      </c>
      <c r="B380" s="12" t="s">
        <v>1545</v>
      </c>
      <c r="C380" s="12" t="s">
        <v>1546</v>
      </c>
      <c r="D380" s="12">
        <v>110802</v>
      </c>
      <c r="E380" s="12" t="s">
        <v>1548</v>
      </c>
    </row>
    <row r="381" spans="1:5">
      <c r="A381" s="12" t="s">
        <v>1549</v>
      </c>
      <c r="B381" s="12" t="s">
        <v>1550</v>
      </c>
      <c r="C381" s="12" t="s">
        <v>1551</v>
      </c>
      <c r="D381" s="12"/>
      <c r="E381" s="12"/>
    </row>
    <row r="382" spans="1:5">
      <c r="A382" s="12" t="s">
        <v>1552</v>
      </c>
      <c r="B382" s="12" t="s">
        <v>1553</v>
      </c>
      <c r="C382" s="12" t="s">
        <v>1554</v>
      </c>
      <c r="D382" s="12"/>
      <c r="E382" s="12"/>
    </row>
    <row r="383" spans="1:5">
      <c r="A383" s="12" t="s">
        <v>1555</v>
      </c>
      <c r="B383" s="12">
        <v>1201</v>
      </c>
      <c r="C383" s="12" t="s">
        <v>1556</v>
      </c>
      <c r="D383" s="12"/>
      <c r="E383" s="12"/>
    </row>
    <row r="384" spans="1:5">
      <c r="A384" s="12" t="s">
        <v>1557</v>
      </c>
      <c r="B384" s="12" t="s">
        <v>1558</v>
      </c>
      <c r="C384" s="12" t="s">
        <v>1559</v>
      </c>
      <c r="D384" s="12">
        <v>120201</v>
      </c>
      <c r="E384" s="12" t="s">
        <v>1560</v>
      </c>
    </row>
    <row r="385" spans="1:5">
      <c r="A385" s="12" t="s">
        <v>1561</v>
      </c>
      <c r="B385" s="12" t="s">
        <v>1558</v>
      </c>
      <c r="C385" s="12" t="s">
        <v>1559</v>
      </c>
      <c r="D385" s="12">
        <v>120202</v>
      </c>
      <c r="E385" s="12" t="s">
        <v>1562</v>
      </c>
    </row>
    <row r="386" spans="1:5">
      <c r="A386" s="12" t="s">
        <v>1563</v>
      </c>
      <c r="B386" s="12" t="s">
        <v>1558</v>
      </c>
      <c r="C386" s="12" t="s">
        <v>1559</v>
      </c>
      <c r="D386" s="12">
        <v>120203</v>
      </c>
      <c r="E386" s="12" t="s">
        <v>1564</v>
      </c>
    </row>
    <row r="387" spans="1:5">
      <c r="A387" s="12" t="s">
        <v>1565</v>
      </c>
      <c r="B387" s="12" t="s">
        <v>1558</v>
      </c>
      <c r="C387" s="12" t="s">
        <v>1559</v>
      </c>
      <c r="D387" s="12">
        <v>120204</v>
      </c>
      <c r="E387" s="12" t="s">
        <v>1566</v>
      </c>
    </row>
    <row r="388" spans="1:5">
      <c r="A388" s="12" t="s">
        <v>1567</v>
      </c>
      <c r="B388" s="12" t="s">
        <v>1568</v>
      </c>
      <c r="C388" s="12" t="s">
        <v>1569</v>
      </c>
      <c r="D388" s="12">
        <v>120301</v>
      </c>
      <c r="E388" s="12" t="s">
        <v>1570</v>
      </c>
    </row>
    <row r="389" spans="1:5">
      <c r="A389" s="12" t="s">
        <v>1571</v>
      </c>
      <c r="B389" s="12" t="s">
        <v>1568</v>
      </c>
      <c r="C389" s="12" t="s">
        <v>1569</v>
      </c>
      <c r="D389" s="12">
        <v>120302</v>
      </c>
      <c r="E389" s="12" t="s">
        <v>1572</v>
      </c>
    </row>
    <row r="390" spans="1:5">
      <c r="A390" s="12" t="s">
        <v>1573</v>
      </c>
      <c r="B390" s="12" t="s">
        <v>1574</v>
      </c>
      <c r="C390" s="12" t="s">
        <v>1575</v>
      </c>
      <c r="D390" s="12">
        <v>120401</v>
      </c>
      <c r="E390" s="12" t="s">
        <v>1576</v>
      </c>
    </row>
    <row r="391" spans="1:5">
      <c r="A391" s="12" t="s">
        <v>1577</v>
      </c>
      <c r="B391" s="12" t="s">
        <v>1574</v>
      </c>
      <c r="C391" s="12" t="s">
        <v>1575</v>
      </c>
      <c r="D391" s="12">
        <v>120402</v>
      </c>
      <c r="E391" s="12" t="s">
        <v>1578</v>
      </c>
    </row>
    <row r="392" spans="1:5">
      <c r="A392" s="12" t="s">
        <v>1579</v>
      </c>
      <c r="B392" s="12" t="s">
        <v>1574</v>
      </c>
      <c r="C392" s="12" t="s">
        <v>1575</v>
      </c>
      <c r="D392" s="12">
        <v>120403</v>
      </c>
      <c r="E392" s="12" t="s">
        <v>1580</v>
      </c>
    </row>
    <row r="393" spans="1:5">
      <c r="A393" s="12" t="s">
        <v>1581</v>
      </c>
      <c r="B393" s="12" t="s">
        <v>1574</v>
      </c>
      <c r="C393" s="12" t="s">
        <v>1575</v>
      </c>
      <c r="D393" s="12">
        <v>120404</v>
      </c>
      <c r="E393" s="12" t="s">
        <v>1582</v>
      </c>
    </row>
    <row r="394" spans="1:5">
      <c r="A394" s="12" t="s">
        <v>1583</v>
      </c>
      <c r="B394" s="12" t="s">
        <v>1574</v>
      </c>
      <c r="C394" s="12" t="s">
        <v>1575</v>
      </c>
      <c r="D394" s="12">
        <v>120405</v>
      </c>
      <c r="E394" s="12" t="s">
        <v>1584</v>
      </c>
    </row>
    <row r="395" spans="1:5">
      <c r="A395" s="12" t="s">
        <v>1585</v>
      </c>
      <c r="B395" s="12" t="s">
        <v>1586</v>
      </c>
      <c r="C395" s="12" t="s">
        <v>1587</v>
      </c>
      <c r="D395" s="12">
        <v>120501</v>
      </c>
      <c r="E395" s="12" t="s">
        <v>1588</v>
      </c>
    </row>
    <row r="396" spans="1:5">
      <c r="A396" s="12" t="s">
        <v>1589</v>
      </c>
      <c r="B396" s="12" t="s">
        <v>1586</v>
      </c>
      <c r="C396" s="12" t="s">
        <v>1587</v>
      </c>
      <c r="D396" s="12">
        <v>120502</v>
      </c>
      <c r="E396" s="12" t="s">
        <v>1590</v>
      </c>
    </row>
    <row r="397" spans="1:5">
      <c r="A397" s="12" t="s">
        <v>1591</v>
      </c>
      <c r="B397" s="12" t="s">
        <v>1586</v>
      </c>
      <c r="C397" s="12" t="s">
        <v>1587</v>
      </c>
      <c r="D397" s="12">
        <v>120503</v>
      </c>
      <c r="E397" s="12" t="s">
        <v>1592</v>
      </c>
    </row>
    <row r="398" spans="1:5">
      <c r="A398" s="12" t="s">
        <v>1593</v>
      </c>
      <c r="B398" s="12" t="s">
        <v>1594</v>
      </c>
      <c r="C398" s="12" t="s">
        <v>1595</v>
      </c>
      <c r="D398" s="12">
        <v>130101</v>
      </c>
      <c r="E398" s="12" t="s">
        <v>1596</v>
      </c>
    </row>
    <row r="399" spans="1:5">
      <c r="A399" s="12" t="s">
        <v>1597</v>
      </c>
      <c r="B399" s="12" t="s">
        <v>1598</v>
      </c>
      <c r="C399" s="12" t="s">
        <v>1599</v>
      </c>
      <c r="D399" s="12">
        <v>130201</v>
      </c>
      <c r="E399" s="12" t="s">
        <v>1600</v>
      </c>
    </row>
    <row r="400" spans="1:5">
      <c r="A400" s="12" t="s">
        <v>1601</v>
      </c>
      <c r="B400" s="12" t="s">
        <v>1598</v>
      </c>
      <c r="C400" s="12" t="s">
        <v>1599</v>
      </c>
      <c r="D400" s="12">
        <v>130202</v>
      </c>
      <c r="E400" s="12" t="s">
        <v>1602</v>
      </c>
    </row>
    <row r="401" spans="1:5">
      <c r="A401" s="12" t="s">
        <v>1603</v>
      </c>
      <c r="B401" s="12" t="s">
        <v>1604</v>
      </c>
      <c r="C401" s="12" t="s">
        <v>1605</v>
      </c>
      <c r="D401" s="12">
        <v>130301</v>
      </c>
      <c r="E401" s="12" t="s">
        <v>1606</v>
      </c>
    </row>
    <row r="402" spans="1:5">
      <c r="A402" s="12" t="s">
        <v>1607</v>
      </c>
      <c r="B402" s="12" t="s">
        <v>1604</v>
      </c>
      <c r="C402" s="12" t="s">
        <v>1605</v>
      </c>
      <c r="D402" s="12">
        <v>130302</v>
      </c>
      <c r="E402" s="12" t="s">
        <v>1608</v>
      </c>
    </row>
    <row r="403" spans="1:5">
      <c r="A403" s="12" t="s">
        <v>1609</v>
      </c>
      <c r="B403" s="12" t="s">
        <v>1604</v>
      </c>
      <c r="C403" s="12" t="s">
        <v>1605</v>
      </c>
      <c r="D403" s="12">
        <v>130303</v>
      </c>
      <c r="E403" s="12" t="s">
        <v>1610</v>
      </c>
    </row>
    <row r="404" spans="1:5">
      <c r="A404" s="12" t="s">
        <v>1611</v>
      </c>
      <c r="B404" s="12" t="s">
        <v>1612</v>
      </c>
      <c r="C404" s="12" t="s">
        <v>1613</v>
      </c>
      <c r="D404" s="12">
        <v>130401</v>
      </c>
      <c r="E404" s="12" t="s">
        <v>1613</v>
      </c>
    </row>
    <row r="405" spans="1:5">
      <c r="A405" s="12" t="s">
        <v>1614</v>
      </c>
      <c r="B405" s="12" t="s">
        <v>1615</v>
      </c>
      <c r="C405" s="12" t="s">
        <v>1616</v>
      </c>
      <c r="D405" s="12">
        <v>130501</v>
      </c>
      <c r="E405" s="12" t="s">
        <v>1617</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151"/>
  <sheetViews>
    <sheetView workbookViewId="0"/>
  </sheetViews>
  <sheetFormatPr defaultRowHeight="12.75"/>
  <cols>
    <col min="1" max="1" width="5.42578125" style="31" bestFit="1" customWidth="1"/>
    <col min="2" max="3" width="17.42578125" style="31" bestFit="1" customWidth="1"/>
    <col min="4" max="4" width="13.140625" style="31" bestFit="1" customWidth="1"/>
    <col min="5" max="5" width="34.42578125" style="31" bestFit="1" customWidth="1"/>
    <col min="6" max="16384" width="9.140625" style="31"/>
  </cols>
  <sheetData>
    <row r="1" spans="1:5" s="4" customFormat="1">
      <c r="A1" s="11" t="s">
        <v>493</v>
      </c>
      <c r="B1" s="11" t="s">
        <v>1618</v>
      </c>
      <c r="C1" s="11" t="s">
        <v>1619</v>
      </c>
      <c r="D1" s="11" t="s">
        <v>4</v>
      </c>
      <c r="E1" s="11" t="s">
        <v>1620</v>
      </c>
    </row>
    <row r="2" spans="1:5">
      <c r="A2" s="12" t="s">
        <v>494</v>
      </c>
      <c r="B2" s="12" t="s">
        <v>1621</v>
      </c>
      <c r="C2" s="12" t="s">
        <v>1622</v>
      </c>
      <c r="D2" s="12"/>
      <c r="E2" s="12"/>
    </row>
    <row r="3" spans="1:5">
      <c r="A3" s="12" t="s">
        <v>495</v>
      </c>
      <c r="B3" s="12" t="s">
        <v>1623</v>
      </c>
      <c r="C3" s="12" t="s">
        <v>1624</v>
      </c>
      <c r="D3" s="12"/>
      <c r="E3" s="12"/>
    </row>
    <row r="4" spans="1:5">
      <c r="A4" s="12" t="s">
        <v>71</v>
      </c>
      <c r="B4" s="12" t="s">
        <v>1625</v>
      </c>
      <c r="C4" s="12" t="s">
        <v>1626</v>
      </c>
      <c r="D4" s="12"/>
      <c r="E4" s="12"/>
    </row>
    <row r="5" spans="1:5">
      <c r="A5" s="12" t="s">
        <v>73</v>
      </c>
      <c r="B5" s="12" t="s">
        <v>1627</v>
      </c>
      <c r="C5" s="12" t="s">
        <v>1628</v>
      </c>
      <c r="D5" s="12"/>
      <c r="E5" s="12"/>
    </row>
    <row r="6" spans="1:5">
      <c r="A6" s="12" t="s">
        <v>75</v>
      </c>
      <c r="B6" s="12" t="s">
        <v>1629</v>
      </c>
      <c r="C6" s="12" t="s">
        <v>1630</v>
      </c>
      <c r="D6" s="12"/>
      <c r="E6" s="12"/>
    </row>
    <row r="7" spans="1:5">
      <c r="A7" s="12" t="s">
        <v>76</v>
      </c>
      <c r="B7" s="12" t="s">
        <v>1631</v>
      </c>
      <c r="C7" s="12" t="s">
        <v>1632</v>
      </c>
      <c r="D7" s="12"/>
      <c r="E7" s="12"/>
    </row>
    <row r="8" spans="1:5">
      <c r="A8" s="12" t="s">
        <v>78</v>
      </c>
      <c r="B8" s="12" t="s">
        <v>1633</v>
      </c>
      <c r="C8" s="12" t="s">
        <v>1634</v>
      </c>
      <c r="D8" s="12"/>
      <c r="E8" s="12"/>
    </row>
    <row r="9" spans="1:5">
      <c r="A9" s="12" t="s">
        <v>80</v>
      </c>
      <c r="B9" s="12" t="s">
        <v>1635</v>
      </c>
      <c r="C9" s="12" t="s">
        <v>1636</v>
      </c>
      <c r="D9" s="12"/>
      <c r="E9" s="12"/>
    </row>
    <row r="10" spans="1:5">
      <c r="A10" s="12" t="s">
        <v>81</v>
      </c>
      <c r="B10" s="12" t="s">
        <v>1637</v>
      </c>
      <c r="C10" s="12" t="s">
        <v>1638</v>
      </c>
      <c r="D10" s="12"/>
      <c r="E10" s="12"/>
    </row>
    <row r="11" spans="1:5">
      <c r="A11" s="12" t="s">
        <v>83</v>
      </c>
      <c r="B11" s="12" t="s">
        <v>1639</v>
      </c>
      <c r="C11" s="12" t="s">
        <v>1640</v>
      </c>
      <c r="D11" s="12"/>
      <c r="E11" s="12"/>
    </row>
    <row r="12" spans="1:5">
      <c r="A12" s="12" t="s">
        <v>85</v>
      </c>
      <c r="B12" s="12" t="s">
        <v>1641</v>
      </c>
      <c r="C12" s="12" t="s">
        <v>1642</v>
      </c>
      <c r="D12" s="12" t="s">
        <v>1643</v>
      </c>
      <c r="E12" s="12" t="s">
        <v>1644</v>
      </c>
    </row>
    <row r="13" spans="1:5">
      <c r="A13" s="12" t="s">
        <v>87</v>
      </c>
      <c r="B13" s="12" t="s">
        <v>1641</v>
      </c>
      <c r="C13" s="12" t="s">
        <v>1642</v>
      </c>
      <c r="D13" s="12" t="s">
        <v>1645</v>
      </c>
      <c r="E13" s="12" t="s">
        <v>1646</v>
      </c>
    </row>
    <row r="14" spans="1:5">
      <c r="A14" s="12" t="s">
        <v>89</v>
      </c>
      <c r="B14" s="12" t="s">
        <v>1641</v>
      </c>
      <c r="C14" s="12" t="s">
        <v>1642</v>
      </c>
      <c r="D14" s="12" t="s">
        <v>1647</v>
      </c>
      <c r="E14" s="12" t="s">
        <v>1648</v>
      </c>
    </row>
    <row r="15" spans="1:5">
      <c r="A15" s="12" t="s">
        <v>91</v>
      </c>
      <c r="B15" s="12" t="s">
        <v>1641</v>
      </c>
      <c r="C15" s="12" t="s">
        <v>1642</v>
      </c>
      <c r="D15" s="12" t="s">
        <v>1649</v>
      </c>
      <c r="E15" s="12" t="s">
        <v>1650</v>
      </c>
    </row>
    <row r="16" spans="1:5">
      <c r="A16" s="12" t="s">
        <v>93</v>
      </c>
      <c r="B16" s="12" t="s">
        <v>1641</v>
      </c>
      <c r="C16" s="12" t="s">
        <v>1642</v>
      </c>
      <c r="D16" s="12" t="s">
        <v>1651</v>
      </c>
      <c r="E16" s="12" t="s">
        <v>1652</v>
      </c>
    </row>
    <row r="17" spans="1:5">
      <c r="A17" s="12" t="s">
        <v>95</v>
      </c>
      <c r="B17" s="12" t="s">
        <v>1641</v>
      </c>
      <c r="C17" s="12" t="s">
        <v>1642</v>
      </c>
      <c r="D17" s="12" t="s">
        <v>1653</v>
      </c>
      <c r="E17" s="12" t="s">
        <v>1654</v>
      </c>
    </row>
    <row r="18" spans="1:5">
      <c r="A18" s="12" t="s">
        <v>97</v>
      </c>
      <c r="B18" s="12" t="s">
        <v>1641</v>
      </c>
      <c r="C18" s="12" t="s">
        <v>1642</v>
      </c>
      <c r="D18" s="12" t="s">
        <v>1655</v>
      </c>
      <c r="E18" s="12" t="s">
        <v>1656</v>
      </c>
    </row>
    <row r="19" spans="1:5">
      <c r="A19" s="12" t="s">
        <v>98</v>
      </c>
      <c r="B19" s="12" t="s">
        <v>1641</v>
      </c>
      <c r="C19" s="12" t="s">
        <v>1642</v>
      </c>
      <c r="D19" s="12" t="s">
        <v>1657</v>
      </c>
      <c r="E19" s="12" t="s">
        <v>1658</v>
      </c>
    </row>
    <row r="20" spans="1:5">
      <c r="A20" s="12" t="s">
        <v>100</v>
      </c>
      <c r="B20" s="12" t="s">
        <v>1641</v>
      </c>
      <c r="C20" s="12" t="s">
        <v>1642</v>
      </c>
      <c r="D20" s="12" t="s">
        <v>1659</v>
      </c>
      <c r="E20" s="12" t="s">
        <v>1660</v>
      </c>
    </row>
    <row r="21" spans="1:5">
      <c r="A21" s="12" t="s">
        <v>101</v>
      </c>
      <c r="B21" s="12" t="s">
        <v>1641</v>
      </c>
      <c r="C21" s="12" t="s">
        <v>1642</v>
      </c>
      <c r="D21" s="12" t="s">
        <v>1661</v>
      </c>
      <c r="E21" s="12" t="s">
        <v>1662</v>
      </c>
    </row>
    <row r="22" spans="1:5">
      <c r="A22" s="12" t="s">
        <v>103</v>
      </c>
      <c r="B22" s="12" t="s">
        <v>1641</v>
      </c>
      <c r="C22" s="12" t="s">
        <v>1642</v>
      </c>
      <c r="D22" s="12" t="s">
        <v>1663</v>
      </c>
      <c r="E22" s="12" t="s">
        <v>1664</v>
      </c>
    </row>
    <row r="23" spans="1:5">
      <c r="A23" s="12" t="s">
        <v>105</v>
      </c>
      <c r="B23" s="12" t="s">
        <v>1641</v>
      </c>
      <c r="C23" s="12" t="s">
        <v>1642</v>
      </c>
      <c r="D23" s="12" t="s">
        <v>1665</v>
      </c>
      <c r="E23" s="12" t="s">
        <v>1666</v>
      </c>
    </row>
    <row r="24" spans="1:5">
      <c r="A24" s="12" t="s">
        <v>107</v>
      </c>
      <c r="B24" s="12" t="s">
        <v>1641</v>
      </c>
      <c r="C24" s="12" t="s">
        <v>1642</v>
      </c>
      <c r="D24" s="12" t="s">
        <v>1667</v>
      </c>
      <c r="E24" s="12" t="s">
        <v>1668</v>
      </c>
    </row>
    <row r="25" spans="1:5">
      <c r="A25" s="12" t="s">
        <v>109</v>
      </c>
      <c r="B25" s="12" t="s">
        <v>1641</v>
      </c>
      <c r="C25" s="12" t="s">
        <v>1642</v>
      </c>
      <c r="D25" s="12" t="s">
        <v>1669</v>
      </c>
      <c r="E25" s="12" t="s">
        <v>1670</v>
      </c>
    </row>
    <row r="26" spans="1:5">
      <c r="A26" s="12" t="s">
        <v>110</v>
      </c>
      <c r="B26" s="12" t="s">
        <v>1641</v>
      </c>
      <c r="C26" s="12" t="s">
        <v>1642</v>
      </c>
      <c r="D26" s="12" t="s">
        <v>1671</v>
      </c>
      <c r="E26" s="12" t="s">
        <v>551</v>
      </c>
    </row>
    <row r="27" spans="1:5">
      <c r="A27" s="12" t="s">
        <v>112</v>
      </c>
      <c r="B27" s="12" t="s">
        <v>1641</v>
      </c>
      <c r="C27" s="12" t="s">
        <v>1642</v>
      </c>
      <c r="D27" s="12" t="s">
        <v>1672</v>
      </c>
      <c r="E27" s="12" t="s">
        <v>1673</v>
      </c>
    </row>
    <row r="28" spans="1:5">
      <c r="A28" s="12" t="s">
        <v>113</v>
      </c>
      <c r="B28" s="12" t="s">
        <v>1641</v>
      </c>
      <c r="C28" s="12" t="s">
        <v>1642</v>
      </c>
      <c r="D28" s="12" t="s">
        <v>1674</v>
      </c>
      <c r="E28" s="12" t="s">
        <v>1675</v>
      </c>
    </row>
    <row r="29" spans="1:5">
      <c r="A29" s="12" t="s">
        <v>114</v>
      </c>
      <c r="B29" s="12" t="s">
        <v>1641</v>
      </c>
      <c r="C29" s="12" t="s">
        <v>1642</v>
      </c>
      <c r="D29" s="12" t="s">
        <v>1676</v>
      </c>
      <c r="E29" s="12" t="s">
        <v>1677</v>
      </c>
    </row>
    <row r="30" spans="1:5">
      <c r="A30" s="12" t="s">
        <v>115</v>
      </c>
      <c r="B30" s="12" t="s">
        <v>1641</v>
      </c>
      <c r="C30" s="12" t="s">
        <v>1642</v>
      </c>
      <c r="D30" s="12" t="s">
        <v>1678</v>
      </c>
      <c r="E30" s="12" t="s">
        <v>1679</v>
      </c>
    </row>
    <row r="31" spans="1:5">
      <c r="A31" s="12" t="s">
        <v>116</v>
      </c>
      <c r="B31" s="12" t="s">
        <v>1641</v>
      </c>
      <c r="C31" s="12" t="s">
        <v>1642</v>
      </c>
      <c r="D31" s="12" t="s">
        <v>1680</v>
      </c>
      <c r="E31" s="12" t="s">
        <v>1681</v>
      </c>
    </row>
    <row r="32" spans="1:5">
      <c r="A32" s="12" t="s">
        <v>118</v>
      </c>
      <c r="B32" s="12" t="s">
        <v>1641</v>
      </c>
      <c r="C32" s="12" t="s">
        <v>1642</v>
      </c>
      <c r="D32" s="12" t="s">
        <v>1682</v>
      </c>
      <c r="E32" s="12" t="s">
        <v>1683</v>
      </c>
    </row>
    <row r="33" spans="1:5">
      <c r="A33" s="12" t="s">
        <v>120</v>
      </c>
      <c r="B33" s="12" t="s">
        <v>1641</v>
      </c>
      <c r="C33" s="12" t="s">
        <v>1642</v>
      </c>
      <c r="D33" s="12" t="s">
        <v>1684</v>
      </c>
      <c r="E33" s="12" t="s">
        <v>1685</v>
      </c>
    </row>
    <row r="34" spans="1:5">
      <c r="A34" s="12" t="s">
        <v>122</v>
      </c>
      <c r="B34" s="12" t="s">
        <v>1641</v>
      </c>
      <c r="C34" s="12" t="s">
        <v>1642</v>
      </c>
      <c r="D34" s="12" t="s">
        <v>1686</v>
      </c>
      <c r="E34" s="12" t="s">
        <v>1687</v>
      </c>
    </row>
    <row r="35" spans="1:5">
      <c r="A35" s="12" t="s">
        <v>124</v>
      </c>
      <c r="B35" s="12" t="s">
        <v>1641</v>
      </c>
      <c r="C35" s="12" t="s">
        <v>1642</v>
      </c>
      <c r="D35" s="12" t="s">
        <v>1688</v>
      </c>
      <c r="E35" s="12" t="s">
        <v>1689</v>
      </c>
    </row>
    <row r="36" spans="1:5">
      <c r="A36" s="12" t="s">
        <v>126</v>
      </c>
      <c r="B36" s="12" t="s">
        <v>1690</v>
      </c>
      <c r="C36" s="12" t="s">
        <v>1691</v>
      </c>
      <c r="D36" s="12" t="s">
        <v>1692</v>
      </c>
      <c r="E36" s="12" t="s">
        <v>1693</v>
      </c>
    </row>
    <row r="37" spans="1:5">
      <c r="A37" s="12" t="s">
        <v>128</v>
      </c>
      <c r="B37" s="12" t="s">
        <v>1690</v>
      </c>
      <c r="C37" s="12" t="s">
        <v>1691</v>
      </c>
      <c r="D37" s="12" t="s">
        <v>1694</v>
      </c>
      <c r="E37" s="12" t="s">
        <v>1695</v>
      </c>
    </row>
    <row r="38" spans="1:5">
      <c r="A38" s="12" t="s">
        <v>130</v>
      </c>
      <c r="B38" s="12" t="s">
        <v>1690</v>
      </c>
      <c r="C38" s="12" t="s">
        <v>1691</v>
      </c>
      <c r="D38" s="12" t="s">
        <v>1696</v>
      </c>
      <c r="E38" s="12" t="s">
        <v>1697</v>
      </c>
    </row>
    <row r="39" spans="1:5">
      <c r="A39" s="12" t="s">
        <v>131</v>
      </c>
      <c r="B39" s="12" t="s">
        <v>1690</v>
      </c>
      <c r="C39" s="12" t="s">
        <v>1691</v>
      </c>
      <c r="D39" s="12" t="s">
        <v>1698</v>
      </c>
      <c r="E39" s="12" t="s">
        <v>1699</v>
      </c>
    </row>
    <row r="40" spans="1:5">
      <c r="A40" s="12" t="s">
        <v>133</v>
      </c>
      <c r="B40" s="12" t="s">
        <v>1700</v>
      </c>
      <c r="C40" s="12" t="s">
        <v>1701</v>
      </c>
      <c r="D40" s="12"/>
      <c r="E40" s="12"/>
    </row>
    <row r="41" spans="1:5">
      <c r="A41" s="12" t="s">
        <v>134</v>
      </c>
      <c r="B41" s="12" t="s">
        <v>1702</v>
      </c>
      <c r="C41" s="12" t="s">
        <v>1703</v>
      </c>
      <c r="D41" s="12"/>
      <c r="E41" s="12"/>
    </row>
    <row r="42" spans="1:5">
      <c r="A42" s="12" t="s">
        <v>136</v>
      </c>
      <c r="B42" s="12" t="s">
        <v>1704</v>
      </c>
      <c r="C42" s="12" t="s">
        <v>1705</v>
      </c>
      <c r="D42" s="12" t="s">
        <v>1706</v>
      </c>
      <c r="E42" s="12" t="s">
        <v>1707</v>
      </c>
    </row>
    <row r="43" spans="1:5">
      <c r="A43" s="12" t="s">
        <v>138</v>
      </c>
      <c r="B43" s="12" t="s">
        <v>1704</v>
      </c>
      <c r="C43" s="12" t="s">
        <v>1705</v>
      </c>
      <c r="D43" s="12" t="s">
        <v>1708</v>
      </c>
      <c r="E43" s="12" t="s">
        <v>1709</v>
      </c>
    </row>
    <row r="44" spans="1:5">
      <c r="A44" s="12" t="s">
        <v>140</v>
      </c>
      <c r="B44" s="12" t="s">
        <v>1704</v>
      </c>
      <c r="C44" s="12" t="s">
        <v>1705</v>
      </c>
      <c r="D44" s="12" t="s">
        <v>1710</v>
      </c>
      <c r="E44" s="12" t="s">
        <v>1711</v>
      </c>
    </row>
    <row r="45" spans="1:5">
      <c r="A45" s="12" t="s">
        <v>142</v>
      </c>
      <c r="B45" s="12" t="s">
        <v>1704</v>
      </c>
      <c r="C45" s="12" t="s">
        <v>1705</v>
      </c>
      <c r="D45" s="12" t="s">
        <v>1712</v>
      </c>
      <c r="E45" s="12" t="s">
        <v>1713</v>
      </c>
    </row>
    <row r="46" spans="1:5">
      <c r="A46" s="12" t="s">
        <v>144</v>
      </c>
      <c r="B46" s="12" t="s">
        <v>1704</v>
      </c>
      <c r="C46" s="12" t="s">
        <v>1705</v>
      </c>
      <c r="D46" s="12" t="s">
        <v>1714</v>
      </c>
      <c r="E46" s="12" t="s">
        <v>1715</v>
      </c>
    </row>
    <row r="47" spans="1:5">
      <c r="A47" s="12" t="s">
        <v>145</v>
      </c>
      <c r="B47" s="12" t="s">
        <v>1704</v>
      </c>
      <c r="C47" s="12" t="s">
        <v>1705</v>
      </c>
      <c r="D47" s="12" t="s">
        <v>1716</v>
      </c>
      <c r="E47" s="12" t="s">
        <v>1717</v>
      </c>
    </row>
    <row r="48" spans="1:5">
      <c r="A48" s="12" t="s">
        <v>147</v>
      </c>
      <c r="B48" s="12" t="s">
        <v>1704</v>
      </c>
      <c r="C48" s="12" t="s">
        <v>1705</v>
      </c>
      <c r="D48" s="12" t="s">
        <v>1718</v>
      </c>
      <c r="E48" s="12" t="s">
        <v>1719</v>
      </c>
    </row>
    <row r="49" spans="1:5">
      <c r="A49" s="12" t="s">
        <v>149</v>
      </c>
      <c r="B49" s="12" t="s">
        <v>1704</v>
      </c>
      <c r="C49" s="12" t="s">
        <v>1705</v>
      </c>
      <c r="D49" s="12" t="s">
        <v>1720</v>
      </c>
      <c r="E49" s="12" t="s">
        <v>1721</v>
      </c>
    </row>
    <row r="50" spans="1:5">
      <c r="A50" s="12" t="s">
        <v>151</v>
      </c>
      <c r="B50" s="12" t="s">
        <v>1704</v>
      </c>
      <c r="C50" s="12" t="s">
        <v>1705</v>
      </c>
      <c r="D50" s="12" t="s">
        <v>1722</v>
      </c>
      <c r="E50" s="12" t="s">
        <v>1723</v>
      </c>
    </row>
    <row r="51" spans="1:5">
      <c r="A51" s="12" t="s">
        <v>152</v>
      </c>
      <c r="B51" s="12" t="s">
        <v>1704</v>
      </c>
      <c r="C51" s="12" t="s">
        <v>1705</v>
      </c>
      <c r="D51" s="12" t="s">
        <v>1724</v>
      </c>
      <c r="E51" s="12" t="s">
        <v>1725</v>
      </c>
    </row>
    <row r="52" spans="1:5">
      <c r="A52" s="12" t="s">
        <v>154</v>
      </c>
      <c r="B52" s="12" t="s">
        <v>1704</v>
      </c>
      <c r="C52" s="12" t="s">
        <v>1705</v>
      </c>
      <c r="D52" s="12" t="s">
        <v>1726</v>
      </c>
      <c r="E52" s="12" t="s">
        <v>1727</v>
      </c>
    </row>
    <row r="53" spans="1:5">
      <c r="A53" s="12" t="s">
        <v>156</v>
      </c>
      <c r="B53" s="12" t="s">
        <v>1704</v>
      </c>
      <c r="C53" s="12" t="s">
        <v>1705</v>
      </c>
      <c r="D53" s="12" t="s">
        <v>1728</v>
      </c>
      <c r="E53" s="12" t="s">
        <v>1729</v>
      </c>
    </row>
    <row r="54" spans="1:5">
      <c r="A54" s="12" t="s">
        <v>157</v>
      </c>
      <c r="B54" s="12" t="s">
        <v>1704</v>
      </c>
      <c r="C54" s="12" t="s">
        <v>1705</v>
      </c>
      <c r="D54" s="12" t="s">
        <v>1730</v>
      </c>
      <c r="E54" s="12" t="s">
        <v>1731</v>
      </c>
    </row>
    <row r="55" spans="1:5">
      <c r="A55" s="12" t="s">
        <v>159</v>
      </c>
      <c r="B55" s="12" t="s">
        <v>1704</v>
      </c>
      <c r="C55" s="12" t="s">
        <v>1705</v>
      </c>
      <c r="D55" s="12" t="s">
        <v>1732</v>
      </c>
      <c r="E55" s="12" t="s">
        <v>1733</v>
      </c>
    </row>
    <row r="56" spans="1:5">
      <c r="A56" s="12" t="s">
        <v>161</v>
      </c>
      <c r="B56" s="12" t="s">
        <v>1704</v>
      </c>
      <c r="C56" s="12" t="s">
        <v>1705</v>
      </c>
      <c r="D56" s="12" t="s">
        <v>1734</v>
      </c>
      <c r="E56" s="12" t="s">
        <v>1735</v>
      </c>
    </row>
    <row r="57" spans="1:5">
      <c r="A57" s="12" t="s">
        <v>163</v>
      </c>
      <c r="B57" s="12" t="s">
        <v>1704</v>
      </c>
      <c r="C57" s="12" t="s">
        <v>1705</v>
      </c>
      <c r="D57" s="12" t="s">
        <v>1736</v>
      </c>
      <c r="E57" s="12" t="s">
        <v>1737</v>
      </c>
    </row>
    <row r="58" spans="1:5">
      <c r="A58" s="12" t="s">
        <v>165</v>
      </c>
      <c r="B58" s="12" t="s">
        <v>1704</v>
      </c>
      <c r="C58" s="12" t="s">
        <v>1705</v>
      </c>
      <c r="D58" s="12" t="s">
        <v>1738</v>
      </c>
      <c r="E58" s="12" t="s">
        <v>1739</v>
      </c>
    </row>
    <row r="59" spans="1:5">
      <c r="A59" s="12" t="s">
        <v>167</v>
      </c>
      <c r="B59" s="12" t="s">
        <v>1704</v>
      </c>
      <c r="C59" s="12" t="s">
        <v>1705</v>
      </c>
      <c r="D59" s="12" t="s">
        <v>1740</v>
      </c>
      <c r="E59" s="12" t="s">
        <v>1741</v>
      </c>
    </row>
    <row r="60" spans="1:5">
      <c r="A60" s="12" t="s">
        <v>169</v>
      </c>
      <c r="B60" s="12" t="s">
        <v>1704</v>
      </c>
      <c r="C60" s="12" t="s">
        <v>1705</v>
      </c>
      <c r="D60" s="12" t="s">
        <v>1742</v>
      </c>
      <c r="E60" s="12" t="s">
        <v>1743</v>
      </c>
    </row>
    <row r="61" spans="1:5">
      <c r="A61" s="12" t="s">
        <v>171</v>
      </c>
      <c r="B61" s="12" t="s">
        <v>1704</v>
      </c>
      <c r="C61" s="12" t="s">
        <v>1705</v>
      </c>
      <c r="D61" s="12" t="s">
        <v>1744</v>
      </c>
      <c r="E61" s="12" t="s">
        <v>1745</v>
      </c>
    </row>
    <row r="62" spans="1:5">
      <c r="A62" s="12" t="s">
        <v>173</v>
      </c>
      <c r="B62" s="12" t="s">
        <v>1704</v>
      </c>
      <c r="C62" s="12" t="s">
        <v>1705</v>
      </c>
      <c r="D62" s="12" t="s">
        <v>1746</v>
      </c>
      <c r="E62" s="12" t="s">
        <v>1747</v>
      </c>
    </row>
    <row r="63" spans="1:5">
      <c r="A63" s="12" t="s">
        <v>175</v>
      </c>
      <c r="B63" s="12" t="s">
        <v>1704</v>
      </c>
      <c r="C63" s="12" t="s">
        <v>1705</v>
      </c>
      <c r="D63" s="12" t="s">
        <v>1748</v>
      </c>
      <c r="E63" s="12" t="s">
        <v>1749</v>
      </c>
    </row>
    <row r="64" spans="1:5">
      <c r="A64" s="12" t="s">
        <v>177</v>
      </c>
      <c r="B64" s="12" t="s">
        <v>1750</v>
      </c>
      <c r="C64" s="12" t="s">
        <v>1751</v>
      </c>
      <c r="D64" s="12"/>
      <c r="E64" s="12"/>
    </row>
    <row r="65" spans="1:5">
      <c r="A65" s="12" t="s">
        <v>179</v>
      </c>
      <c r="B65" s="12" t="s">
        <v>1752</v>
      </c>
      <c r="C65" s="12" t="s">
        <v>1753</v>
      </c>
      <c r="D65" s="12"/>
      <c r="E65" s="12"/>
    </row>
    <row r="66" spans="1:5">
      <c r="A66" s="12" t="s">
        <v>181</v>
      </c>
      <c r="B66" s="12" t="s">
        <v>1754</v>
      </c>
      <c r="C66" s="12" t="s">
        <v>1755</v>
      </c>
      <c r="D66" s="12"/>
      <c r="E66" s="12"/>
    </row>
    <row r="67" spans="1:5">
      <c r="A67" s="12" t="s">
        <v>183</v>
      </c>
      <c r="B67" s="12" t="s">
        <v>1756</v>
      </c>
      <c r="C67" s="12" t="s">
        <v>1045</v>
      </c>
      <c r="D67" s="12"/>
      <c r="E67" s="12"/>
    </row>
    <row r="68" spans="1:5">
      <c r="A68" s="12" t="s">
        <v>185</v>
      </c>
      <c r="B68" s="12" t="s">
        <v>1757</v>
      </c>
      <c r="C68" s="12" t="s">
        <v>1893</v>
      </c>
      <c r="D68" s="12"/>
      <c r="E68" s="12"/>
    </row>
    <row r="69" spans="1:5">
      <c r="A69" s="12" t="s">
        <v>187</v>
      </c>
      <c r="B69" s="12" t="s">
        <v>1758</v>
      </c>
      <c r="C69" s="12" t="s">
        <v>1759</v>
      </c>
      <c r="D69" s="32"/>
      <c r="E69" s="32"/>
    </row>
    <row r="70" spans="1:5">
      <c r="A70" s="12" t="s">
        <v>188</v>
      </c>
      <c r="B70" s="12" t="s">
        <v>1760</v>
      </c>
      <c r="C70" s="12" t="s">
        <v>1761</v>
      </c>
      <c r="D70" s="32"/>
      <c r="E70" s="32"/>
    </row>
    <row r="71" spans="1:5">
      <c r="A71" s="12" t="s">
        <v>189</v>
      </c>
      <c r="B71" s="12" t="s">
        <v>1762</v>
      </c>
      <c r="C71" s="12" t="s">
        <v>1763</v>
      </c>
      <c r="D71" s="32"/>
      <c r="E71" s="32"/>
    </row>
    <row r="72" spans="1:5">
      <c r="A72" s="12" t="s">
        <v>190</v>
      </c>
      <c r="B72" s="12" t="s">
        <v>1764</v>
      </c>
      <c r="C72" s="12" t="s">
        <v>1765</v>
      </c>
      <c r="D72" s="32"/>
      <c r="E72" s="32"/>
    </row>
    <row r="73" spans="1:5">
      <c r="A73" s="12" t="s">
        <v>192</v>
      </c>
      <c r="B73" s="12" t="s">
        <v>1766</v>
      </c>
      <c r="C73" s="12" t="s">
        <v>1767</v>
      </c>
      <c r="D73" s="32"/>
      <c r="E73" s="32"/>
    </row>
    <row r="74" spans="1:5">
      <c r="A74" s="12" t="s">
        <v>194</v>
      </c>
      <c r="B74" s="12" t="s">
        <v>1768</v>
      </c>
      <c r="C74" s="12" t="s">
        <v>1769</v>
      </c>
      <c r="D74" s="32"/>
      <c r="E74" s="32"/>
    </row>
    <row r="75" spans="1:5">
      <c r="A75" s="12" t="s">
        <v>196</v>
      </c>
      <c r="B75" s="12" t="s">
        <v>1770</v>
      </c>
      <c r="C75" s="12" t="s">
        <v>1771</v>
      </c>
      <c r="D75" s="32"/>
      <c r="E75" s="32"/>
    </row>
    <row r="76" spans="1:5">
      <c r="A76" s="12" t="s">
        <v>197</v>
      </c>
      <c r="B76" s="12" t="s">
        <v>1772</v>
      </c>
      <c r="C76" s="12" t="s">
        <v>1773</v>
      </c>
      <c r="D76" s="32"/>
      <c r="E76" s="32"/>
    </row>
    <row r="77" spans="1:5">
      <c r="A77" s="12" t="s">
        <v>198</v>
      </c>
      <c r="B77" s="12" t="s">
        <v>1774</v>
      </c>
      <c r="C77" s="12" t="s">
        <v>1775</v>
      </c>
      <c r="D77" s="12" t="s">
        <v>1776</v>
      </c>
      <c r="E77" s="12" t="s">
        <v>1777</v>
      </c>
    </row>
    <row r="78" spans="1:5">
      <c r="A78" s="12" t="s">
        <v>200</v>
      </c>
      <c r="B78" s="12" t="s">
        <v>1774</v>
      </c>
      <c r="C78" s="12" t="s">
        <v>1775</v>
      </c>
      <c r="D78" s="12" t="s">
        <v>1778</v>
      </c>
      <c r="E78" s="12" t="s">
        <v>1779</v>
      </c>
    </row>
    <row r="79" spans="1:5">
      <c r="A79" s="12" t="s">
        <v>202</v>
      </c>
      <c r="B79" s="12" t="s">
        <v>1774</v>
      </c>
      <c r="C79" s="12" t="s">
        <v>1775</v>
      </c>
      <c r="D79" s="12" t="s">
        <v>1780</v>
      </c>
      <c r="E79" s="12" t="s">
        <v>1781</v>
      </c>
    </row>
    <row r="80" spans="1:5">
      <c r="A80" s="12" t="s">
        <v>204</v>
      </c>
      <c r="B80" s="12" t="s">
        <v>1774</v>
      </c>
      <c r="C80" s="12" t="s">
        <v>1775</v>
      </c>
      <c r="D80" s="12" t="s">
        <v>1782</v>
      </c>
      <c r="E80" s="12" t="s">
        <v>1783</v>
      </c>
    </row>
    <row r="81" spans="1:5">
      <c r="A81" s="12" t="s">
        <v>205</v>
      </c>
      <c r="B81" s="12" t="s">
        <v>1774</v>
      </c>
      <c r="C81" s="12" t="s">
        <v>1775</v>
      </c>
      <c r="D81" s="12" t="s">
        <v>1784</v>
      </c>
      <c r="E81" s="12" t="s">
        <v>1785</v>
      </c>
    </row>
    <row r="82" spans="1:5">
      <c r="A82" s="12" t="s">
        <v>207</v>
      </c>
      <c r="B82" s="12" t="s">
        <v>1774</v>
      </c>
      <c r="C82" s="12" t="s">
        <v>1775</v>
      </c>
      <c r="D82" s="12" t="s">
        <v>1786</v>
      </c>
      <c r="E82" s="12" t="s">
        <v>1787</v>
      </c>
    </row>
    <row r="83" spans="1:5">
      <c r="A83" s="12" t="s">
        <v>209</v>
      </c>
      <c r="B83" s="12" t="s">
        <v>1774</v>
      </c>
      <c r="C83" s="12" t="s">
        <v>1775</v>
      </c>
      <c r="D83" s="12" t="s">
        <v>1788</v>
      </c>
      <c r="E83" s="12" t="s">
        <v>1789</v>
      </c>
    </row>
    <row r="84" spans="1:5">
      <c r="A84" s="12" t="s">
        <v>211</v>
      </c>
      <c r="B84" s="12" t="s">
        <v>1774</v>
      </c>
      <c r="C84" s="12" t="s">
        <v>1775</v>
      </c>
      <c r="D84" s="12" t="s">
        <v>1790</v>
      </c>
      <c r="E84" s="12" t="s">
        <v>1791</v>
      </c>
    </row>
    <row r="85" spans="1:5">
      <c r="A85" s="12" t="s">
        <v>213</v>
      </c>
      <c r="B85" s="12" t="s">
        <v>1792</v>
      </c>
      <c r="C85" s="12" t="s">
        <v>1793</v>
      </c>
      <c r="D85" s="12"/>
      <c r="E85" s="12"/>
    </row>
    <row r="86" spans="1:5">
      <c r="A86" s="12" t="s">
        <v>214</v>
      </c>
      <c r="B86" s="12" t="s">
        <v>1794</v>
      </c>
      <c r="C86" s="12" t="s">
        <v>1795</v>
      </c>
      <c r="D86" s="12"/>
      <c r="E86" s="12"/>
    </row>
    <row r="87" spans="1:5">
      <c r="A87" s="12" t="s">
        <v>216</v>
      </c>
      <c r="B87" s="12" t="s">
        <v>1796</v>
      </c>
      <c r="C87" s="12" t="s">
        <v>1797</v>
      </c>
      <c r="D87" s="12"/>
      <c r="E87" s="12"/>
    </row>
    <row r="88" spans="1:5">
      <c r="A88" s="12" t="s">
        <v>218</v>
      </c>
      <c r="B88" s="12" t="s">
        <v>1798</v>
      </c>
      <c r="C88" s="12" t="s">
        <v>1387</v>
      </c>
      <c r="D88" s="12" t="s">
        <v>1799</v>
      </c>
      <c r="E88" s="12" t="s">
        <v>1388</v>
      </c>
    </row>
    <row r="89" spans="1:5">
      <c r="A89" s="12" t="s">
        <v>219</v>
      </c>
      <c r="B89" s="12" t="s">
        <v>1798</v>
      </c>
      <c r="C89" s="12" t="s">
        <v>1387</v>
      </c>
      <c r="D89" s="12" t="s">
        <v>1800</v>
      </c>
      <c r="E89" s="12" t="s">
        <v>1390</v>
      </c>
    </row>
    <row r="90" spans="1:5">
      <c r="A90" s="12" t="s">
        <v>220</v>
      </c>
      <c r="B90" s="12" t="s">
        <v>1798</v>
      </c>
      <c r="C90" s="12" t="s">
        <v>1387</v>
      </c>
      <c r="D90" s="12" t="s">
        <v>1801</v>
      </c>
      <c r="E90" s="12" t="s">
        <v>1392</v>
      </c>
    </row>
    <row r="91" spans="1:5">
      <c r="A91" s="12" t="s">
        <v>221</v>
      </c>
      <c r="B91" s="12" t="s">
        <v>1798</v>
      </c>
      <c r="C91" s="12" t="s">
        <v>1387</v>
      </c>
      <c r="D91" s="12" t="s">
        <v>1802</v>
      </c>
      <c r="E91" s="12" t="s">
        <v>1394</v>
      </c>
    </row>
    <row r="92" spans="1:5">
      <c r="A92" s="12" t="s">
        <v>222</v>
      </c>
      <c r="B92" s="12" t="s">
        <v>1798</v>
      </c>
      <c r="C92" s="12" t="s">
        <v>1387</v>
      </c>
      <c r="D92" s="12" t="s">
        <v>1803</v>
      </c>
      <c r="E92" s="12" t="s">
        <v>1396</v>
      </c>
    </row>
    <row r="93" spans="1:5">
      <c r="A93" s="12" t="s">
        <v>224</v>
      </c>
      <c r="B93" s="12" t="s">
        <v>1798</v>
      </c>
      <c r="C93" s="12" t="s">
        <v>1387</v>
      </c>
      <c r="D93" s="12" t="s">
        <v>1804</v>
      </c>
      <c r="E93" s="12" t="s">
        <v>1398</v>
      </c>
    </row>
    <row r="94" spans="1:5">
      <c r="A94" s="12" t="s">
        <v>226</v>
      </c>
      <c r="B94" s="12" t="s">
        <v>1798</v>
      </c>
      <c r="C94" s="12" t="s">
        <v>1387</v>
      </c>
      <c r="D94" s="12" t="s">
        <v>1805</v>
      </c>
      <c r="E94" s="12" t="s">
        <v>1400</v>
      </c>
    </row>
    <row r="95" spans="1:5">
      <c r="A95" s="12" t="s">
        <v>228</v>
      </c>
      <c r="B95" s="12" t="s">
        <v>1798</v>
      </c>
      <c r="C95" s="12" t="s">
        <v>1387</v>
      </c>
      <c r="D95" s="12" t="s">
        <v>1806</v>
      </c>
      <c r="E95" s="12" t="s">
        <v>1402</v>
      </c>
    </row>
    <row r="96" spans="1:5">
      <c r="A96" s="12" t="s">
        <v>230</v>
      </c>
      <c r="B96" s="12" t="s">
        <v>1798</v>
      </c>
      <c r="C96" s="12" t="s">
        <v>1387</v>
      </c>
      <c r="D96" s="12" t="s">
        <v>1807</v>
      </c>
      <c r="E96" s="12" t="s">
        <v>1404</v>
      </c>
    </row>
    <row r="97" spans="1:5">
      <c r="A97" s="12" t="s">
        <v>231</v>
      </c>
      <c r="B97" s="12" t="s">
        <v>1798</v>
      </c>
      <c r="C97" s="12" t="s">
        <v>1387</v>
      </c>
      <c r="D97" s="12" t="s">
        <v>1808</v>
      </c>
      <c r="E97" s="12" t="s">
        <v>1406</v>
      </c>
    </row>
    <row r="98" spans="1:5">
      <c r="A98" s="12" t="s">
        <v>233</v>
      </c>
      <c r="B98" s="12" t="s">
        <v>1798</v>
      </c>
      <c r="C98" s="12" t="s">
        <v>1387</v>
      </c>
      <c r="D98" s="12" t="s">
        <v>1809</v>
      </c>
      <c r="E98" s="12" t="s">
        <v>1408</v>
      </c>
    </row>
    <row r="99" spans="1:5">
      <c r="A99" s="12" t="s">
        <v>235</v>
      </c>
      <c r="B99" s="12" t="s">
        <v>1798</v>
      </c>
      <c r="C99" s="12" t="s">
        <v>1387</v>
      </c>
      <c r="D99" s="12" t="s">
        <v>1810</v>
      </c>
      <c r="E99" s="12" t="s">
        <v>1410</v>
      </c>
    </row>
    <row r="100" spans="1:5">
      <c r="A100" s="12" t="s">
        <v>237</v>
      </c>
      <c r="B100" s="12" t="s">
        <v>1798</v>
      </c>
      <c r="C100" s="12" t="s">
        <v>1387</v>
      </c>
      <c r="D100" s="12" t="s">
        <v>1811</v>
      </c>
      <c r="E100" s="12" t="s">
        <v>1412</v>
      </c>
    </row>
    <row r="101" spans="1:5">
      <c r="A101" s="12" t="s">
        <v>239</v>
      </c>
      <c r="B101" s="12" t="s">
        <v>1798</v>
      </c>
      <c r="C101" s="12" t="s">
        <v>1387</v>
      </c>
      <c r="D101" s="12" t="s">
        <v>1812</v>
      </c>
      <c r="E101" s="12" t="s">
        <v>1414</v>
      </c>
    </row>
    <row r="102" spans="1:5">
      <c r="A102" s="12" t="s">
        <v>241</v>
      </c>
      <c r="B102" s="12" t="s">
        <v>1798</v>
      </c>
      <c r="C102" s="12" t="s">
        <v>1387</v>
      </c>
      <c r="D102" s="12" t="s">
        <v>1813</v>
      </c>
      <c r="E102" s="12" t="s">
        <v>1416</v>
      </c>
    </row>
    <row r="103" spans="1:5">
      <c r="A103" s="12" t="s">
        <v>243</v>
      </c>
      <c r="B103" s="12" t="s">
        <v>1798</v>
      </c>
      <c r="C103" s="12" t="s">
        <v>1387</v>
      </c>
      <c r="D103" s="12" t="s">
        <v>1814</v>
      </c>
      <c r="E103" s="12" t="s">
        <v>1418</v>
      </c>
    </row>
    <row r="104" spans="1:5">
      <c r="A104" s="12" t="s">
        <v>245</v>
      </c>
      <c r="B104" s="12" t="s">
        <v>1798</v>
      </c>
      <c r="C104" s="12" t="s">
        <v>1387</v>
      </c>
      <c r="D104" s="12" t="s">
        <v>1815</v>
      </c>
      <c r="E104" s="12" t="s">
        <v>1420</v>
      </c>
    </row>
    <row r="105" spans="1:5">
      <c r="A105" s="12" t="s">
        <v>247</v>
      </c>
      <c r="B105" s="12" t="s">
        <v>1798</v>
      </c>
      <c r="C105" s="12" t="s">
        <v>1387</v>
      </c>
      <c r="D105" s="12" t="s">
        <v>1816</v>
      </c>
      <c r="E105" s="12" t="s">
        <v>1454</v>
      </c>
    </row>
    <row r="106" spans="1:5">
      <c r="A106" s="12" t="s">
        <v>249</v>
      </c>
      <c r="B106" s="12" t="s">
        <v>1798</v>
      </c>
      <c r="C106" s="12" t="s">
        <v>1387</v>
      </c>
      <c r="D106" s="12" t="s">
        <v>1817</v>
      </c>
      <c r="E106" s="12" t="s">
        <v>1456</v>
      </c>
    </row>
    <row r="107" spans="1:5">
      <c r="A107" s="12" t="s">
        <v>251</v>
      </c>
      <c r="B107" s="12" t="s">
        <v>1798</v>
      </c>
      <c r="C107" s="12" t="s">
        <v>1387</v>
      </c>
      <c r="D107" s="12" t="s">
        <v>1818</v>
      </c>
      <c r="E107" s="12" t="s">
        <v>1458</v>
      </c>
    </row>
    <row r="108" spans="1:5">
      <c r="A108" s="12" t="s">
        <v>253</v>
      </c>
      <c r="B108" s="12" t="s">
        <v>1798</v>
      </c>
      <c r="C108" s="12" t="s">
        <v>1387</v>
      </c>
      <c r="D108" s="12" t="s">
        <v>1819</v>
      </c>
      <c r="E108" s="12" t="s">
        <v>1460</v>
      </c>
    </row>
    <row r="109" spans="1:5">
      <c r="A109" s="12" t="s">
        <v>254</v>
      </c>
      <c r="B109" s="12" t="s">
        <v>1798</v>
      </c>
      <c r="C109" s="12" t="s">
        <v>1387</v>
      </c>
      <c r="D109" s="12" t="s">
        <v>1820</v>
      </c>
      <c r="E109" s="12" t="s">
        <v>1462</v>
      </c>
    </row>
    <row r="110" spans="1:5">
      <c r="A110" s="12" t="s">
        <v>256</v>
      </c>
      <c r="B110" s="12" t="s">
        <v>1798</v>
      </c>
      <c r="C110" s="12" t="s">
        <v>1387</v>
      </c>
      <c r="D110" s="12" t="s">
        <v>1821</v>
      </c>
      <c r="E110" s="12" t="s">
        <v>1464</v>
      </c>
    </row>
    <row r="111" spans="1:5">
      <c r="A111" s="12" t="s">
        <v>258</v>
      </c>
      <c r="B111" s="12" t="s">
        <v>1798</v>
      </c>
      <c r="C111" s="12" t="s">
        <v>1387</v>
      </c>
      <c r="D111" s="12" t="s">
        <v>1822</v>
      </c>
      <c r="E111" s="12" t="s">
        <v>1466</v>
      </c>
    </row>
    <row r="112" spans="1:5">
      <c r="A112" s="12" t="s">
        <v>260</v>
      </c>
      <c r="B112" s="12" t="s">
        <v>1798</v>
      </c>
      <c r="C112" s="12" t="s">
        <v>1387</v>
      </c>
      <c r="D112" s="12" t="s">
        <v>1823</v>
      </c>
      <c r="E112" s="12" t="s">
        <v>1824</v>
      </c>
    </row>
    <row r="113" spans="1:5">
      <c r="A113" s="12" t="s">
        <v>261</v>
      </c>
      <c r="B113" s="12" t="s">
        <v>1798</v>
      </c>
      <c r="C113" s="12" t="s">
        <v>1387</v>
      </c>
      <c r="D113" s="12" t="s">
        <v>1825</v>
      </c>
      <c r="E113" s="12" t="s">
        <v>1474</v>
      </c>
    </row>
    <row r="114" spans="1:5">
      <c r="A114" s="12" t="s">
        <v>263</v>
      </c>
      <c r="B114" s="12" t="s">
        <v>1798</v>
      </c>
      <c r="C114" s="12" t="s">
        <v>1387</v>
      </c>
      <c r="D114" s="12" t="s">
        <v>1826</v>
      </c>
      <c r="E114" s="12" t="s">
        <v>1827</v>
      </c>
    </row>
    <row r="115" spans="1:5">
      <c r="A115" s="12" t="s">
        <v>265</v>
      </c>
      <c r="B115" s="12" t="s">
        <v>1798</v>
      </c>
      <c r="C115" s="12" t="s">
        <v>1387</v>
      </c>
      <c r="D115" s="12" t="s">
        <v>1828</v>
      </c>
      <c r="E115" s="12" t="s">
        <v>1829</v>
      </c>
    </row>
    <row r="116" spans="1:5">
      <c r="A116" s="12" t="s">
        <v>267</v>
      </c>
      <c r="B116" s="12" t="s">
        <v>1798</v>
      </c>
      <c r="C116" s="12" t="s">
        <v>1387</v>
      </c>
      <c r="D116" s="12" t="s">
        <v>1830</v>
      </c>
      <c r="E116" s="12" t="s">
        <v>1499</v>
      </c>
    </row>
    <row r="117" spans="1:5">
      <c r="A117" s="12" t="s">
        <v>269</v>
      </c>
      <c r="B117" s="12" t="s">
        <v>1798</v>
      </c>
      <c r="C117" s="12" t="s">
        <v>1387</v>
      </c>
      <c r="D117" s="12" t="s">
        <v>1831</v>
      </c>
      <c r="E117" s="12" t="s">
        <v>1832</v>
      </c>
    </row>
    <row r="118" spans="1:5">
      <c r="A118" s="12" t="s">
        <v>271</v>
      </c>
      <c r="B118" s="12" t="s">
        <v>1833</v>
      </c>
      <c r="C118" s="12" t="s">
        <v>1423</v>
      </c>
      <c r="D118" s="12"/>
      <c r="E118" s="12"/>
    </row>
    <row r="119" spans="1:5">
      <c r="A119" s="12" t="s">
        <v>273</v>
      </c>
      <c r="B119" s="12" t="s">
        <v>1834</v>
      </c>
      <c r="C119" s="12" t="s">
        <v>1835</v>
      </c>
      <c r="D119" s="12"/>
      <c r="E119" s="12"/>
    </row>
    <row r="120" spans="1:5">
      <c r="A120" s="12" t="s">
        <v>275</v>
      </c>
      <c r="B120" s="12" t="s">
        <v>1836</v>
      </c>
      <c r="C120" s="12" t="s">
        <v>1837</v>
      </c>
      <c r="D120" s="12"/>
      <c r="E120" s="12"/>
    </row>
    <row r="121" spans="1:5">
      <c r="A121" s="12" t="s">
        <v>277</v>
      </c>
      <c r="B121" s="12" t="s">
        <v>1838</v>
      </c>
      <c r="C121" s="12" t="s">
        <v>1477</v>
      </c>
      <c r="D121" s="12"/>
      <c r="E121" s="12"/>
    </row>
    <row r="122" spans="1:5">
      <c r="A122" s="12" t="s">
        <v>279</v>
      </c>
      <c r="B122" s="12" t="s">
        <v>1839</v>
      </c>
      <c r="C122" s="12" t="s">
        <v>1490</v>
      </c>
      <c r="D122" s="12"/>
      <c r="E122" s="12"/>
    </row>
    <row r="123" spans="1:5">
      <c r="A123" s="12" t="s">
        <v>281</v>
      </c>
      <c r="B123" s="12" t="s">
        <v>1840</v>
      </c>
      <c r="C123" s="12" t="s">
        <v>1841</v>
      </c>
      <c r="D123" s="12" t="s">
        <v>1842</v>
      </c>
      <c r="E123" s="12" t="s">
        <v>1454</v>
      </c>
    </row>
    <row r="124" spans="1:5">
      <c r="A124" s="12" t="s">
        <v>283</v>
      </c>
      <c r="B124" s="12" t="s">
        <v>1840</v>
      </c>
      <c r="C124" s="12" t="s">
        <v>1841</v>
      </c>
      <c r="D124" s="12" t="s">
        <v>1843</v>
      </c>
      <c r="E124" s="12" t="s">
        <v>1456</v>
      </c>
    </row>
    <row r="125" spans="1:5">
      <c r="A125" s="12" t="s">
        <v>285</v>
      </c>
      <c r="B125" s="12" t="s">
        <v>1840</v>
      </c>
      <c r="C125" s="12" t="s">
        <v>1841</v>
      </c>
      <c r="D125" s="12" t="s">
        <v>1844</v>
      </c>
      <c r="E125" s="12" t="s">
        <v>1458</v>
      </c>
    </row>
    <row r="126" spans="1:5">
      <c r="A126" s="12" t="s">
        <v>287</v>
      </c>
      <c r="B126" s="12" t="s">
        <v>1840</v>
      </c>
      <c r="C126" s="12" t="s">
        <v>1841</v>
      </c>
      <c r="D126" s="12" t="s">
        <v>1845</v>
      </c>
      <c r="E126" s="12" t="s">
        <v>1460</v>
      </c>
    </row>
    <row r="127" spans="1:5">
      <c r="A127" s="12" t="s">
        <v>289</v>
      </c>
      <c r="B127" s="12" t="s">
        <v>1840</v>
      </c>
      <c r="C127" s="12" t="s">
        <v>1841</v>
      </c>
      <c r="D127" s="12" t="s">
        <v>1846</v>
      </c>
      <c r="E127" s="12" t="s">
        <v>1462</v>
      </c>
    </row>
    <row r="128" spans="1:5">
      <c r="A128" s="12" t="s">
        <v>291</v>
      </c>
      <c r="B128" s="12" t="s">
        <v>1840</v>
      </c>
      <c r="C128" s="12" t="s">
        <v>1841</v>
      </c>
      <c r="D128" s="12" t="s">
        <v>1847</v>
      </c>
      <c r="E128" s="12" t="s">
        <v>1464</v>
      </c>
    </row>
    <row r="129" spans="1:5">
      <c r="A129" s="12" t="s">
        <v>293</v>
      </c>
      <c r="B129" s="12" t="s">
        <v>1840</v>
      </c>
      <c r="C129" s="12" t="s">
        <v>1841</v>
      </c>
      <c r="D129" s="12" t="s">
        <v>1848</v>
      </c>
      <c r="E129" s="12" t="s">
        <v>1466</v>
      </c>
    </row>
    <row r="130" spans="1:5">
      <c r="A130" s="12" t="s">
        <v>295</v>
      </c>
      <c r="B130" s="12" t="s">
        <v>1840</v>
      </c>
      <c r="C130" s="12" t="s">
        <v>1841</v>
      </c>
      <c r="D130" s="12" t="s">
        <v>1849</v>
      </c>
      <c r="E130" s="12" t="s">
        <v>1824</v>
      </c>
    </row>
    <row r="131" spans="1:5">
      <c r="A131" s="12" t="s">
        <v>297</v>
      </c>
      <c r="B131" s="12" t="s">
        <v>1840</v>
      </c>
      <c r="C131" s="12" t="s">
        <v>1841</v>
      </c>
      <c r="D131" s="12" t="s">
        <v>1850</v>
      </c>
      <c r="E131" s="12" t="s">
        <v>1474</v>
      </c>
    </row>
    <row r="132" spans="1:5">
      <c r="A132" s="12" t="s">
        <v>299</v>
      </c>
      <c r="B132" s="12" t="s">
        <v>1840</v>
      </c>
      <c r="C132" s="12" t="s">
        <v>1841</v>
      </c>
      <c r="D132" s="12" t="s">
        <v>1851</v>
      </c>
      <c r="E132" s="12" t="s">
        <v>1827</v>
      </c>
    </row>
    <row r="133" spans="1:5">
      <c r="A133" s="12" t="s">
        <v>301</v>
      </c>
      <c r="B133" s="12" t="s">
        <v>1852</v>
      </c>
      <c r="C133" s="12" t="s">
        <v>1853</v>
      </c>
      <c r="D133" s="12" t="s">
        <v>1854</v>
      </c>
      <c r="E133" s="12" t="s">
        <v>1855</v>
      </c>
    </row>
    <row r="134" spans="1:5">
      <c r="A134" s="12" t="s">
        <v>302</v>
      </c>
      <c r="B134" s="12" t="s">
        <v>1852</v>
      </c>
      <c r="C134" s="12" t="s">
        <v>1853</v>
      </c>
      <c r="D134" s="12" t="s">
        <v>1856</v>
      </c>
      <c r="E134" s="12" t="s">
        <v>1857</v>
      </c>
    </row>
    <row r="135" spans="1:5">
      <c r="A135" s="12" t="s">
        <v>304</v>
      </c>
      <c r="B135" s="12" t="s">
        <v>1852</v>
      </c>
      <c r="C135" s="12" t="s">
        <v>1853</v>
      </c>
      <c r="D135" s="12" t="s">
        <v>1858</v>
      </c>
      <c r="E135" s="12" t="s">
        <v>1859</v>
      </c>
    </row>
    <row r="136" spans="1:5">
      <c r="A136" s="12" t="s">
        <v>306</v>
      </c>
      <c r="B136" s="12" t="s">
        <v>1852</v>
      </c>
      <c r="C136" s="12" t="s">
        <v>1853</v>
      </c>
      <c r="D136" s="12" t="s">
        <v>1860</v>
      </c>
      <c r="E136" s="12" t="s">
        <v>1861</v>
      </c>
    </row>
    <row r="137" spans="1:5">
      <c r="A137" s="12" t="s">
        <v>308</v>
      </c>
      <c r="B137" s="12" t="s">
        <v>1862</v>
      </c>
      <c r="C137" s="12" t="s">
        <v>1559</v>
      </c>
      <c r="D137" s="12" t="s">
        <v>1863</v>
      </c>
      <c r="E137" s="12" t="s">
        <v>1864</v>
      </c>
    </row>
    <row r="138" spans="1:5">
      <c r="A138" s="12" t="s">
        <v>309</v>
      </c>
      <c r="B138" s="12" t="s">
        <v>1862</v>
      </c>
      <c r="C138" s="12" t="s">
        <v>1559</v>
      </c>
      <c r="D138" s="12" t="s">
        <v>1865</v>
      </c>
      <c r="E138" s="12" t="s">
        <v>1866</v>
      </c>
    </row>
    <row r="139" spans="1:5">
      <c r="A139" s="12" t="s">
        <v>311</v>
      </c>
      <c r="B139" s="12" t="s">
        <v>1867</v>
      </c>
      <c r="C139" s="12" t="s">
        <v>1575</v>
      </c>
      <c r="D139" s="12"/>
      <c r="E139" s="12"/>
    </row>
    <row r="140" spans="1:5">
      <c r="A140" s="12" t="s">
        <v>313</v>
      </c>
      <c r="B140" s="12" t="s">
        <v>1868</v>
      </c>
      <c r="C140" s="12" t="s">
        <v>1869</v>
      </c>
      <c r="D140" s="12"/>
      <c r="E140" s="12"/>
    </row>
    <row r="141" spans="1:5">
      <c r="A141" s="12" t="s">
        <v>315</v>
      </c>
      <c r="B141" s="12" t="s">
        <v>1870</v>
      </c>
      <c r="C141" s="12" t="s">
        <v>1564</v>
      </c>
      <c r="D141" s="12"/>
      <c r="E141" s="12"/>
    </row>
    <row r="142" spans="1:5">
      <c r="A142" s="12" t="s">
        <v>317</v>
      </c>
      <c r="B142" s="12" t="s">
        <v>1871</v>
      </c>
      <c r="C142" s="12" t="s">
        <v>1872</v>
      </c>
      <c r="D142" s="12"/>
      <c r="E142" s="12"/>
    </row>
    <row r="143" spans="1:5">
      <c r="A143" s="12" t="s">
        <v>319</v>
      </c>
      <c r="B143" s="12" t="s">
        <v>1873</v>
      </c>
      <c r="C143" s="12" t="s">
        <v>1874</v>
      </c>
      <c r="D143" s="32"/>
      <c r="E143" s="32"/>
    </row>
    <row r="144" spans="1:5">
      <c r="A144" s="12" t="s">
        <v>321</v>
      </c>
      <c r="B144" s="12" t="s">
        <v>1875</v>
      </c>
      <c r="C144" s="12" t="s">
        <v>1876</v>
      </c>
      <c r="D144" s="12" t="s">
        <v>1877</v>
      </c>
      <c r="E144" s="12" t="s">
        <v>1878</v>
      </c>
    </row>
    <row r="145" spans="1:5">
      <c r="A145" s="12" t="s">
        <v>323</v>
      </c>
      <c r="B145" s="12" t="s">
        <v>1875</v>
      </c>
      <c r="C145" s="12" t="s">
        <v>1876</v>
      </c>
      <c r="D145" s="12" t="s">
        <v>1879</v>
      </c>
      <c r="E145" s="12" t="s">
        <v>1880</v>
      </c>
    </row>
    <row r="146" spans="1:5">
      <c r="A146" s="12" t="s">
        <v>325</v>
      </c>
      <c r="B146" s="12" t="s">
        <v>1875</v>
      </c>
      <c r="C146" s="12" t="s">
        <v>1876</v>
      </c>
      <c r="D146" s="12" t="s">
        <v>1881</v>
      </c>
      <c r="E146" s="12" t="s">
        <v>1882</v>
      </c>
    </row>
    <row r="147" spans="1:5">
      <c r="A147" s="12" t="s">
        <v>327</v>
      </c>
      <c r="B147" s="12" t="s">
        <v>1875</v>
      </c>
      <c r="C147" s="12" t="s">
        <v>1876</v>
      </c>
      <c r="D147" s="12" t="s">
        <v>1883</v>
      </c>
      <c r="E147" s="12" t="s">
        <v>1884</v>
      </c>
    </row>
    <row r="148" spans="1:5">
      <c r="A148" s="12" t="s">
        <v>329</v>
      </c>
      <c r="B148" s="12" t="s">
        <v>1875</v>
      </c>
      <c r="C148" s="12" t="s">
        <v>1876</v>
      </c>
      <c r="D148" s="12" t="s">
        <v>1885</v>
      </c>
      <c r="E148" s="12" t="s">
        <v>1886</v>
      </c>
    </row>
    <row r="149" spans="1:5">
      <c r="A149" s="12" t="s">
        <v>331</v>
      </c>
      <c r="B149" s="12" t="s">
        <v>1875</v>
      </c>
      <c r="C149" s="12" t="s">
        <v>1876</v>
      </c>
      <c r="D149" s="12" t="s">
        <v>1887</v>
      </c>
      <c r="E149" s="12" t="s">
        <v>1888</v>
      </c>
    </row>
    <row r="150" spans="1:5">
      <c r="A150" s="12" t="s">
        <v>333</v>
      </c>
      <c r="B150" s="12" t="s">
        <v>1875</v>
      </c>
      <c r="C150" s="12" t="s">
        <v>1876</v>
      </c>
      <c r="D150" s="12" t="s">
        <v>1889</v>
      </c>
      <c r="E150" s="12" t="s">
        <v>1890</v>
      </c>
    </row>
    <row r="151" spans="1:5">
      <c r="A151" s="12" t="s">
        <v>335</v>
      </c>
      <c r="B151" s="12" t="s">
        <v>1875</v>
      </c>
      <c r="C151" s="12" t="s">
        <v>1876</v>
      </c>
      <c r="D151" s="12" t="s">
        <v>1891</v>
      </c>
      <c r="E151" s="12" t="s">
        <v>1892</v>
      </c>
    </row>
  </sheetData>
  <phoneticPr fontId="1" type="noConversion"/>
  <conditionalFormatting sqref="D69:D76">
    <cfRule type="duplicateValues" dxfId="24" priority="20"/>
  </conditionalFormatting>
  <conditionalFormatting sqref="E69:E76">
    <cfRule type="duplicateValues" dxfId="23" priority="21"/>
  </conditionalFormatting>
  <conditionalFormatting sqref="D143">
    <cfRule type="duplicateValues" dxfId="22" priority="22"/>
  </conditionalFormatting>
  <conditionalFormatting sqref="E143">
    <cfRule type="duplicateValues" dxfId="21" priority="2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附件3-1国籍（地区）</vt:lpstr>
      <vt:lpstr>附件3-2证件类型</vt:lpstr>
      <vt:lpstr>附件3-3政治面貌</vt:lpstr>
      <vt:lpstr>附件3-4最高学历</vt:lpstr>
      <vt:lpstr>附件3-5最高学位</vt:lpstr>
      <vt:lpstr>附件3-6专业技术职务</vt:lpstr>
      <vt:lpstr>附件3-7导师类别</vt:lpstr>
      <vt:lpstr>附件3-8学科代码</vt:lpstr>
      <vt:lpstr>附件3-9专业类别领域</vt:lpstr>
      <vt:lpstr>附件3-10头衔</vt:lpstr>
    </vt:vector>
  </TitlesOfParts>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2019-07-26T03:50:00Z</dcterms:created>
  <dc:creator>曾洪斌</dc:creator>
  <lastModifiedBy>lenovo</lastModifiedBy>
  <dcterms:modified xsi:type="dcterms:W3CDTF">2020-07-09T03:28:17Z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